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definedNames>
    <definedName function="false" hidden="false" localSheetId="0" name="_xlnm._FilterDatabase" vbProcedure="false">Лист1!$B$1:$I$130</definedName>
    <definedName function="false" hidden="false" localSheetId="0" name="_xlnm._FilterDatabase_0" vbProcedure="false">Лист1!$I$1:$I$130</definedName>
    <definedName function="false" hidden="false" localSheetId="0" name="_xlnm._FilterDatabase_0_0" vbProcedure="false">Лист1!$I$1:$I$9</definedName>
    <definedName function="false" hidden="false" localSheetId="0" name="_xlnm._FilterDatabase_0_0_0" vbProcedure="false">Лист1!$B$1:$I$130</definedName>
    <definedName function="false" hidden="false" localSheetId="0" name="_xlnm._FilterDatabase_0_0_0_0" vbProcedure="false">Лист1!$I$1:$I$1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<sst xmlns="http://schemas.openxmlformats.org/spreadsheetml/2006/main" count="783" uniqueCount="537">
  <si>
    <t xml:space="preserve">№ п/п </t>
  </si>
  <si>
    <t xml:space="preserve">Наименование организации/ИП</t>
  </si>
  <si>
    <t xml:space="preserve">ИНН</t>
  </si>
  <si>
    <t xml:space="preserve">Адрес места нахождения</t>
  </si>
  <si>
    <t xml:space="preserve">Адрес места осуществления деятельности</t>
  </si>
  <si>
    <t xml:space="preserve">№, дата  приказа</t>
  </si>
  <si>
    <t xml:space="preserve">№ лицензии</t>
  </si>
  <si>
    <t xml:space="preserve">ОНДиПР</t>
  </si>
  <si>
    <t xml:space="preserve">ИП Нестеров Андрей Павлович</t>
  </si>
  <si>
    <t xml:space="preserve">Нефтеюганский р-н, гп. Пойковский, ул. Спортивная, д.22</t>
  </si>
  <si>
    <t xml:space="preserve">Нефтеюганский р-н, гп. Пойковский, ул.Спортивная, д.22</t>
  </si>
  <si>
    <t xml:space="preserve">№ 14 от 18.01.2016</t>
  </si>
  <si>
    <t xml:space="preserve">№ 86-Б/00280 
№ 86-06-2016-000521 
№ Л014-00101-86/00093782</t>
  </si>
  <si>
    <t xml:space="preserve">ОНД по г.г. Пыть-Ях, Нефтеюганск и Нефтеюганскому району</t>
  </si>
  <si>
    <t xml:space="preserve">ООО "РАДУЖНЫЙТРУБОПРОВОДСТРОЙ"</t>
  </si>
  <si>
    <t xml:space="preserve">г. Радужный, мкр. Южный, ул. Школьная</t>
  </si>
  <si>
    <t xml:space="preserve">№ 27 от 26.01.2016</t>
  </si>
  <si>
    <t xml:space="preserve">№ 86-06-2016-000526
№ 86-Б/00285 
№ Л014-00101-86/00093787</t>
  </si>
  <si>
    <t xml:space="preserve">ОНД по г. Радужный</t>
  </si>
  <si>
    <t xml:space="preserve">Унитарное предприятие "Радужныйтеплосеть" Муниципального образования Ханты-Мансийского автономного округа - Югры городской округ Радужный</t>
  </si>
  <si>
    <t xml:space="preserve">г. Радужный, Северо-западная коммунальная зона, ул. Новая, 22/1</t>
  </si>
  <si>
    <t xml:space="preserve">№ 48 от 05.02.2016</t>
  </si>
  <si>
    <t xml:space="preserve">
№ 86-Б/00288                    № 86-06-2016-000527
№ Л014-00101-86/00093788</t>
  </si>
  <si>
    <t xml:space="preserve">Открытое акционерное общество "Югорская Коммунальная Эксплуатирующая Компания — Белоярский"</t>
  </si>
  <si>
    <t xml:space="preserve">г. Белоярский, 3 микрорайон, д.27А</t>
  </si>
  <si>
    <t xml:space="preserve">№ 86-Б/00287                          № 86-06-2016-000528       № Л014-00101-86/00093789</t>
  </si>
  <si>
    <t xml:space="preserve">ОНД по г. Белоярский и району</t>
  </si>
  <si>
    <t xml:space="preserve">ООО "СтройСити-Сервис"</t>
  </si>
  <si>
    <t xml:space="preserve">г.Сургут, ул. 30 лет Победы, д.66, оф.303</t>
  </si>
  <si>
    <t xml:space="preserve">№ 60 от 12.02.2016</t>
  </si>
  <si>
    <t xml:space="preserve">№ 86-Б/00289                    № 86-06-2016-000841       № 
Л014-00101-86/00094182</t>
  </si>
  <si>
    <t xml:space="preserve">ОНД по г. Сургуту</t>
  </si>
  <si>
    <t xml:space="preserve">ООО "ЧОО "Русь"</t>
  </si>
  <si>
    <t xml:space="preserve">г.Когалым, ул.Прибалтийская, д.11 А</t>
  </si>
  <si>
    <t xml:space="preserve">№ 86-Б/00292                    № 86-06-2016-000565         №  Л014-00101-86/00093826</t>
  </si>
  <si>
    <t xml:space="preserve">ОНД по г. Когалыму</t>
  </si>
  <si>
    <t xml:space="preserve">ООО "Электроника"</t>
  </si>
  <si>
    <t xml:space="preserve">г.Радужный, 9 микрорайон, стр.34</t>
  </si>
  <si>
    <t xml:space="preserve">№ 86-Б/00290                    № 
86-06-2016-000843            №  Л014-00101-86/00094184</t>
  </si>
  <si>
    <t xml:space="preserve">ООО "ГАЛС-ГК"</t>
  </si>
  <si>
    <t xml:space="preserve">г.Нягань, ул.Пушкина, д.13-1</t>
  </si>
  <si>
    <t xml:space="preserve"> № 86-06-2016-000844
№ 86-Б/00291                    № 
Л014-00101-86/00094197</t>
  </si>
  <si>
    <t xml:space="preserve">ОНД по г. Нягани и Октябрьскому район</t>
  </si>
  <si>
    <t xml:space="preserve">ООО "ОРИОН"</t>
  </si>
  <si>
    <t xml:space="preserve">г.Сургут, ул.Ленинградская, д.11,  оф.207/1</t>
  </si>
  <si>
    <t xml:space="preserve">№ 76 от 17.02.2016</t>
  </si>
  <si>
    <t xml:space="preserve">№  86-06-2016-001289
№ 86-Б/00295                    № Л014-00101-86/00094692</t>
  </si>
  <si>
    <t xml:space="preserve">ООО "Сургутпромавтоматика"</t>
  </si>
  <si>
    <t xml:space="preserve">Сургутский р-н, пгт. Белый Яр, ул. Ермакова, д. 4А</t>
  </si>
  <si>
    <t xml:space="preserve"> № 86-06-2016-001290
№ 86-Б/00294                    № Л014-00101-86/00094693</t>
  </si>
  <si>
    <t xml:space="preserve">ОНД по Сургутскому району</t>
  </si>
  <si>
    <t xml:space="preserve">
ООО "Навигатор"</t>
  </si>
  <si>
    <t xml:space="preserve">
628634, Ханты-Мансийский автономный округ - Югра, Нижневартовский район, ПГТ Излучинск, ул. Кедровая, 13</t>
  </si>
  <si>
    <t xml:space="preserve">450001, Республика Башкортостан, г. Уфа, ул. Левченко, д. 2</t>
  </si>
  <si>
    <t xml:space="preserve">№ 114п от 20.02.2016</t>
  </si>
  <si>
    <t xml:space="preserve">№ 02-Б/00560                          № 02-06-2016-000386             №  Л014-00101-02/00093626</t>
  </si>
  <si>
    <t xml:space="preserve">ОНД по Нижневартовскому району</t>
  </si>
  <si>
    <t xml:space="preserve">ООО «СПРУТ»</t>
  </si>
  <si>
    <t xml:space="preserve">628402, Ханты-Мансийский автономный округ, г. Сургут, ул. Мелик-Карамова, д. 76, кв. 62</t>
  </si>
  <si>
    <t xml:space="preserve">450068, Республика Башкортостан, г. Уфа, ул. Свободы, д. 15, офис 1</t>
  </si>
  <si>
    <t xml:space="preserve">№ 02-Б/00553                          № 02-06-2016-000378       № Л014-00101-02/00093619</t>
  </si>
  <si>
    <t xml:space="preserve">628606, Ханты-Мансийский автономный округ - Югра, г. Нижневартовск, ул. Кузоваткина, зд. 5, стр. 3, офис 118</t>
  </si>
  <si>
    <t xml:space="preserve">Ханты-Мансийский Автономный округ - Югра, г Нижневартовск, ул Кузоваткина, Здание 5 стр. 3, офис 118</t>
  </si>
  <si>
    <t xml:space="preserve">№ 77 от 09.03.2016</t>
  </si>
  <si>
    <t xml:space="preserve">№ 63-Б/00528                    № 63-06-2016-000592       № Л014-00101-63/00093858</t>
  </si>
  <si>
    <t xml:space="preserve">ОНД по г. Нижневартовску</t>
  </si>
  <si>
    <t xml:space="preserve">ООО "Альфа-ком"</t>
  </si>
  <si>
    <t xml:space="preserve">
628606, ХМАО-Югра, г. Нижневартовск, ул. Ханты-Мансийская, д. 26, кв. 195</t>
  </si>
  <si>
    <t xml:space="preserve">445044, Самарская обл., г. Тольятти, ул. Автостроителей, д. 68 А, комната 3/58</t>
  </si>
  <si>
    <t xml:space="preserve">№ 63-Б/00527                    № 63-06-2016-000593       № Л014-00101-63/00093859</t>
  </si>
  <si>
    <t xml:space="preserve">ООО " РусГазСервис"</t>
  </si>
  <si>
    <t xml:space="preserve">г.Х-Мансийск, ул.Энгельса, д.60</t>
  </si>
  <si>
    <t xml:space="preserve">1. Х-Мансийский р-н, Электросетевой комплекс на Верхне-Шапшинском м.р.;
2.  Х-Мансийский р-н, Нижне-Шапшинском м.р.</t>
  </si>
  <si>
    <t xml:space="preserve">№ 128 от 09.03.2016</t>
  </si>
  <si>
    <t xml:space="preserve">№ 86-06-2016-001011              № 86-Б/00303                         № Л014-00101-89/00094694</t>
  </si>
  <si>
    <t xml:space="preserve">ОНД по г. Ханты-Мансийску и Ханты-Мансийскому району</t>
  </si>
  <si>
    <t xml:space="preserve">АО "БерезкаГаз Обь"</t>
  </si>
  <si>
    <t xml:space="preserve">г.Ханты-Мансийск, ул.Тобольский тракт, 4</t>
  </si>
  <si>
    <t xml:space="preserve">1. Нефтеюганский р-н, УППНГ на Приразломном м/р;
2.  Нефтеюганский р-н, ГПЭС 24МВТ на Приразломном м/р;
3. Х-Мансийский р-н, п. Белый Яр, Общежитие на 70 мест</t>
  </si>
  <si>
    <t xml:space="preserve">№ 86-06-2016-001312
№ 86-Б/00300                    № Л014-00101-86/00094714</t>
  </si>
  <si>
    <t xml:space="preserve">АО "БерезкаГаз Югра"</t>
  </si>
  <si>
    <t xml:space="preserve">Ханты-Мансийский автономный округ-Югра, Нефтеюганский район, Нижне-Шапшинское месторождение, Комплекс подготовки и использования попутного нефтяного газа. Автономная электростанция на Нижне-Шапшинском месторождении нефти.</t>
  </si>
  <si>
    <t xml:space="preserve"> № 86-06-2016-002047
№ 86-Б/00299                    № Л014-00101-86/00097979</t>
  </si>
  <si>
    <t xml:space="preserve">ООО "Мастер Безопасности"</t>
  </si>
  <si>
    <t xml:space="preserve">г.Нижневартовск, Западный промышленный узел, панель №17, ул.Мира, д.3/П, стр. 9</t>
  </si>
  <si>
    <t xml:space="preserve">№ 151 от 17.03.2016</t>
  </si>
  <si>
    <t xml:space="preserve"> № 86-06-2016-001011
№ 86-Б/00303                    № Л014-00101-86/00094380</t>
  </si>
  <si>
    <t xml:space="preserve">ООО "Обьект защиты"</t>
  </si>
  <si>
    <t xml:space="preserve">г.Сургут, Нефтьюганское шоссе, д.27/1, соор. 3</t>
  </si>
  <si>
    <t xml:space="preserve">№ 86-06-2016-001012
№ 86-Б/00304                    № Л014-00101-86/00094381</t>
  </si>
  <si>
    <t xml:space="preserve">ООО «СибирьПроектСтрой»</t>
  </si>
  <si>
    <t xml:space="preserve">Сургутский р-н, пгт. Барсово, ул.Апрельская, д.5/1</t>
  </si>
  <si>
    <t xml:space="preserve">№ 86-06-2016-001013
№ 86-Б/00305                    № Л014-00101-86/00094382</t>
  </si>
  <si>
    <t xml:space="preserve">ООО "ЮганскСпецСервис-2"</t>
  </si>
  <si>
    <t xml:space="preserve">г. Нефтеюганск, промышленная зона Пионерная, ул. Набережная, строение 16</t>
  </si>
  <si>
    <t xml:space="preserve">№ 201 от 06.04.2016</t>
  </si>
  <si>
    <t xml:space="preserve">№ 86-06-2016-001185            № 86-Б/00307                     № Л014-00101-86/00094565</t>
  </si>
  <si>
    <t xml:space="preserve">
Сургутское городское муниципальное унитарное предприятие "Тепловик"</t>
  </si>
  <si>
    <t xml:space="preserve">г. Сургут, поселок Юность,  ул. Саянская, дом 15</t>
  </si>
  <si>
    <t xml:space="preserve">№ 86-Б/00308                    № 86-06-2016-001184        № Л014-00101-86/00094564</t>
  </si>
  <si>
    <t xml:space="preserve">ООО "ГарантСервис"</t>
  </si>
  <si>
    <t xml:space="preserve">628426, АО Ханты-Мансийский Автономный округ - Югра, г Сургут, ул Базовая, Дом 3/2, пом. 16</t>
  </si>
  <si>
    <t xml:space="preserve">№ 207 от 07.04.2016</t>
  </si>
  <si>
    <t xml:space="preserve">№ 86-Б/00310                    № 86-06-2016-001186       № Л014-00101-86/00094566</t>
  </si>
  <si>
    <t xml:space="preserve">ООО "Защита Югры Развитие"</t>
  </si>
  <si>
    <t xml:space="preserve">г. Сургут,  ул.Пионерная, д.12</t>
  </si>
  <si>
    <t xml:space="preserve">№ 219 от 13.04.2016</t>
  </si>
  <si>
    <t xml:space="preserve">№ 86-Б/00311                     № 86-06-2016-001280           № Л014-00101-86/00094680</t>
  </si>
  <si>
    <t xml:space="preserve">Общество с ограниченной ответственностью Строительная компания «Консоль»</t>
  </si>
  <si>
    <t xml:space="preserve">
628311, Ханты-Мансийский автономный округ-ЮГРА, г. Нефтеюганск, мкр. 15-й, д. 22, оф. 82</t>
  </si>
  <si>
    <t xml:space="preserve">450061, Республика Башкортостан, г. Уфа, ул. Александра Невского, д. 34</t>
  </si>
  <si>
    <t xml:space="preserve">№ 227п от 13.04.2016</t>
  </si>
  <si>
    <t xml:space="preserve">№ 02-Б/00618                     № 02-06-2016-001122        №  Л014-00101-02/00094498</t>
  </si>
  <si>
    <t xml:space="preserve">ООО "Приобьтеплоконтроль"</t>
  </si>
  <si>
    <t xml:space="preserve">п.Приобье, ул.Центральная, д.9/7</t>
  </si>
  <si>
    <t xml:space="preserve">№ 243 от 21.04.2016</t>
  </si>
  <si>
    <t xml:space="preserve"> № 86-06-2016-001428      №86-Б/00313                         № Л014-00101-86/00094842</t>
  </si>
  <si>
    <t xml:space="preserve">ООО "Гарант-Защита"</t>
  </si>
  <si>
    <t xml:space="preserve">г. Сургут, ул. Дружбы, 9-54</t>
  </si>
  <si>
    <t xml:space="preserve">г. Сургут,  ул. Энергостроителей, д.13/2</t>
  </si>
  <si>
    <t xml:space="preserve">№ 86-Б/00312   
№ 86-06-2016-001427                  № Л014-00101-86/00094841</t>
  </si>
  <si>
    <t xml:space="preserve">ООО "ЧОО Мега-Щит"</t>
  </si>
  <si>
    <t xml:space="preserve">г. Мегион, ул. Нефтепромышленная, д. 10.</t>
  </si>
  <si>
    <t xml:space="preserve">№ 252 от 26.04.2016</t>
  </si>
  <si>
    <t xml:space="preserve">№ 86-Б/00316                        № 86-06-2023-000943            № Л014-00101-86/00754777</t>
  </si>
  <si>
    <t xml:space="preserve">ОНД по г. Мегиону</t>
  </si>
  <si>
    <t xml:space="preserve">ООО Северо-Западная Инвестиционная компания «ИРБИС»
</t>
  </si>
  <si>
    <t xml:space="preserve">628240, Ханты-Мансийский автономный округ, г. Советский, ул. Калинина, д. 35, корп. "А"</t>
  </si>
  <si>
    <t xml:space="preserve">450049, Республика Башкортостан, г. Уфа, ул. Новоженова, д. 90/1, офис 310</t>
  </si>
  <si>
    <t xml:space="preserve">№ 256п от 27.04.2016</t>
  </si>
  <si>
    <t xml:space="preserve">№ 02-Б/00641                         № 02-06-2016-001378       № Л014-00101-02/00094795</t>
  </si>
  <si>
    <t xml:space="preserve">ОНД по г. Югорск, Советский и Советскому району</t>
  </si>
  <si>
    <t xml:space="preserve">ООО "СК Дионис"</t>
  </si>
  <si>
    <t xml:space="preserve">г. Югорск,  ул. Труда, д.4</t>
  </si>
  <si>
    <t xml:space="preserve">г. Югорск, ул. Буряка, д.3/1</t>
  </si>
  <si>
    <t xml:space="preserve">№ 255 от 28.04.2016</t>
  </si>
  <si>
    <t xml:space="preserve">№ 86-Б/00318                    № 86-06-2016-001537       № Л014-00101-86/00094951</t>
  </si>
  <si>
    <t xml:space="preserve">ООО СК ИМАН</t>
  </si>
  <si>
    <t xml:space="preserve">628406, АО Ханты-Мансийский Автономный округ - Югра, г Сургут, ул Университетская, Дом 29, цокольный этаж</t>
  </si>
  <si>
    <t xml:space="preserve">№ 282п 11.05.2016</t>
  </si>
  <si>
    <t xml:space="preserve">№ 02-Б/00687                         № 86-06-2016-001625       № Л014-00101-86/00095051</t>
  </si>
  <si>
    <t xml:space="preserve">ООО "Безопасность объектов"</t>
  </si>
  <si>
    <t xml:space="preserve">г.Пыть-Ях, 2 мкр., д.17 «а»</t>
  </si>
  <si>
    <t xml:space="preserve">№ 287 от 12.05.2016</t>
  </si>
  <si>
    <t xml:space="preserve">№ 86-Б/00319                    № 86-06-2016-001738                    № Л014-00101-86/00095167</t>
  </si>
  <si>
    <t xml:space="preserve">ООО "Интеграция"</t>
  </si>
  <si>
    <t xml:space="preserve">г.Сургут, ул. Домостроителей, д.13/2</t>
  </si>
  <si>
    <t xml:space="preserve">№ 86-Б/00320                    № 86-06-2016-001740                   № Л014-00101-86/00095169</t>
  </si>
  <si>
    <t xml:space="preserve">ИП Аюпов Марат Минурович</t>
  </si>
  <si>
    <t xml:space="preserve">г.Нижневартовск, ул.Пермская, д.21, кв.39</t>
  </si>
  <si>
    <t xml:space="preserve">№ 86-Б/00321                    № 86-06-2016-001739       № Л014-00101-86/00095168</t>
  </si>
  <si>
    <t xml:space="preserve">
ООО СК «СеверПромСтройМонтаж»</t>
  </si>
  <si>
    <t xml:space="preserve">
628400, Ханты-Мансийский автономный округ - Югра, г. Сургут, Нижневартовское шоссе, д. 3, офис 3</t>
  </si>
  <si>
    <t xml:space="preserve">450065, Республика Башкортостан, г. Уфа, ул. Свободы, д. 55, офис 3</t>
  </si>
  <si>
    <t xml:space="preserve">№ 330п от 26.05.2016</t>
  </si>
  <si>
    <t xml:space="preserve">№ 02-Б/00709                    № 02-06-2016-001969       № Л014-00101-02/00097880</t>
  </si>
  <si>
    <t xml:space="preserve">ООО "Евроремстрой"</t>
  </si>
  <si>
    <t xml:space="preserve">г.Сургут, ул. Сосновская, 37, стр. 5</t>
  </si>
  <si>
    <t xml:space="preserve">№ 399 от 28.06.2016</t>
  </si>
  <si>
    <t xml:space="preserve">№ 86-Б/00328                    № 86-06-2016-002533                   № Л014-00101-86/00098485</t>
  </si>
  <si>
    <t xml:space="preserve">ООО "Аспект"</t>
  </si>
  <si>
    <t xml:space="preserve">г.Нижневартовск, западный промышленный узел, ул. Мира, д. 14П, Панель 148</t>
  </si>
  <si>
    <t xml:space="preserve">№ 444 от 11.07.2016</t>
  </si>
  <si>
    <t xml:space="preserve">№ 86-Б/00331                         № 86-06-2016-002882      № Л014-00101-86/00098900</t>
  </si>
  <si>
    <t xml:space="preserve">ООО "КРС-Инжиниринг"</t>
  </si>
  <si>
    <t xml:space="preserve">г.Ханты-Мансийск, ул.Обьездная, д. 10, кв. 58</t>
  </si>
  <si>
    <t xml:space="preserve">№ 86-Б/00330                    № 86-06-2016-002881       № Л014-00101-86/00098899</t>
  </si>
  <si>
    <t xml:space="preserve">ООО "ПожТехСервис"</t>
  </si>
  <si>
    <t xml:space="preserve">г.Советский, ул.Юбилейная, д.56, кв.2</t>
  </si>
  <si>
    <t xml:space="preserve">г.Советский, ул.Октябрьская, д.9, стр.1</t>
  </si>
  <si>
    <t xml:space="preserve">№ 494 от 02.08.2016</t>
  </si>
  <si>
    <t xml:space="preserve">№ 86-Б/00332                    № 86-06-2016-005758        № Л014-00101-86/00120185</t>
  </si>
  <si>
    <t xml:space="preserve">ООО "Электроремстрой"</t>
  </si>
  <si>
    <t xml:space="preserve">628401, г.Сургут, ул.Югорская, д. 38</t>
  </si>
  <si>
    <t xml:space="preserve">№ 86-Б/00333                    № 86-06-2016-003932       №  Л014-00101-86/00102582</t>
  </si>
  <si>
    <t xml:space="preserve">ООО "Мармитэкс"</t>
  </si>
  <si>
    <t xml:space="preserve">г. Сургут, ул. Имени Глухова, д. 9</t>
  </si>
  <si>
    <t xml:space="preserve">№ 86-Б/00334                    № 86-06-2016-003931        № Л014-00101-86/00102581</t>
  </si>
  <si>
    <t xml:space="preserve">
ООО ССК «АльтаАльянс»</t>
  </si>
  <si>
    <t xml:space="preserve">
628611, Ханты-Мансийский автономный округ, г. Нижневартовск, ул. Мира, д. 60А, офис 6</t>
  </si>
  <si>
    <t xml:space="preserve">450078, Республика Башкортостан, г. Уфа, ул. ул. Владивостокская, д. 2, корп. 1, офис 211</t>
  </si>
  <si>
    <t xml:space="preserve">№ 495п от 04.08.2016</t>
  </si>
  <si>
    <t xml:space="preserve">№ 02-Б/00802                          № 02-06-2016-003072      № Л014-00101-02/00099056</t>
  </si>
  <si>
    <t xml:space="preserve">ИП Бердяшкин А.Б.</t>
  </si>
  <si>
    <t xml:space="preserve">Нефтеюганский район, пгт Пойковский, 2 мкр., д.10, кв.6</t>
  </si>
  <si>
    <t xml:space="preserve">№ 502 от 05.08.2016</t>
  </si>
  <si>
    <t xml:space="preserve">№ 86-Б/00335                    № 86-06-2016-003310        № Л014-00101-86/00100440</t>
  </si>
  <si>
    <t xml:space="preserve">ООО «Технополис»</t>
  </si>
  <si>
    <t xml:space="preserve">г.Сургут, ул.Энергостроителей 5/1, сооружение 3</t>
  </si>
  <si>
    <t xml:space="preserve">№ 524 от 15.08.2016</t>
  </si>
  <si>
    <t xml:space="preserve">№ 86-Б/00337                    № 86-06-2016-003247       № Л014-00101-86/00099293 </t>
  </si>
  <si>
    <t xml:space="preserve">ООО «Строительно-ремонтные системы»</t>
  </si>
  <si>
    <t xml:space="preserve">628400, Ханты-Мансийский автономный округ – Югра, г. Сургут, ул. Электротехническая, д. 5</t>
  </si>
  <si>
    <t xml:space="preserve">445051, Самарская область, г. Тольятти, проспект Степана Разина, д. 71, кв. 12</t>
  </si>
  <si>
    <t xml:space="preserve">№ 365 от 31.08.2016</t>
  </si>
  <si>
    <t xml:space="preserve">№ 31.08.2016                          № 63-06-2016-003438       № Л014-00101-63/00100581</t>
  </si>
  <si>
    <t xml:space="preserve">ООО Югра-Альянс</t>
  </si>
  <si>
    <t xml:space="preserve">г.Ханты-Мансийск, ул.Светлая, д.40</t>
  </si>
  <si>
    <t xml:space="preserve">№ 559 от 02.09.2016</t>
  </si>
  <si>
    <t xml:space="preserve">№ 86-Б/00342                    № 86-06-2016-003972       № Л014-00101-86/00102625</t>
  </si>
  <si>
    <t xml:space="preserve">ООО ЧОП Максимум-Охрана</t>
  </si>
  <si>
    <t xml:space="preserve">г.Сургут, ул. Индустриальная, д.17/1, офис 412</t>
  </si>
  <si>
    <t xml:space="preserve">г.Сургут, ул. Индустриальная, д.17/1, офис 401</t>
  </si>
  <si>
    <t xml:space="preserve">№ 86-Б/00341                    № 86-06-2016-003974                      № Л014-00101-86/00102626</t>
  </si>
  <si>
    <t xml:space="preserve">ООО ЧОО Олимп-безопасность</t>
  </si>
  <si>
    <t xml:space="preserve">г.Сургут, ул. Профсоюзов, д.22, оф.37</t>
  </si>
  <si>
    <t xml:space="preserve">№ 86-Б/00338                    № 86-06-2016-003976       № Л014-00101-86/00102628</t>
  </si>
  <si>
    <t xml:space="preserve">ООО Монтажстройхолдинг</t>
  </si>
  <si>
    <t xml:space="preserve">г. Нефтеюганск, ул.Мира, стр. 9/2, помещение 1</t>
  </si>
  <si>
    <t xml:space="preserve">№ 86-Б/00339                     № 86-06-2016-003975        № Л014-00101-86/00102627</t>
  </si>
  <si>
    <t xml:space="preserve">ООО "Сибпромстрой №18"</t>
  </si>
  <si>
    <t xml:space="preserve">г.Сургут, ул.Базовая, д.6</t>
  </si>
  <si>
    <t xml:space="preserve">№ 601 от 20.09.2016</t>
  </si>
  <si>
    <t xml:space="preserve">№ 86-Б/00346                    № 86-06-2023-001034        № Л014-00101-86/00644383</t>
  </si>
  <si>
    <t xml:space="preserve">ООО «Контакт Интернэшнл»</t>
  </si>
  <si>
    <t xml:space="preserve">АО Ханты-Мансийский Автономный округ - Югра, г Нижневартовск, р-н железнодорожной станции Нижневартовск-2, д. 9, кабинет 27</t>
  </si>
  <si>
    <t xml:space="preserve">№ 86-06-2016-003934       № 86-Б/00345                    № Л014-00101-86/00102584</t>
  </si>
  <si>
    <t xml:space="preserve">ЗАО "Нижневартовскремсервис"</t>
  </si>
  <si>
    <t xml:space="preserve">г.Нижневартовск, ул.Авиаторов, д.27</t>
  </si>
  <si>
    <t xml:space="preserve">№ 608 от 23.09.2016</t>
  </si>
  <si>
    <t xml:space="preserve">№ 86-Б/00347                    № 86-06-2016-003936       № Л014-00101-86/00102586</t>
  </si>
  <si>
    <t xml:space="preserve">ООО «ПроектСтройМонтаж»</t>
  </si>
  <si>
    <t xml:space="preserve">628405, Ханты-Мансийский автономный округ - Югра, г. Сургут, проезд Взлетный, дом 4, квартира 45</t>
  </si>
  <si>
    <t xml:space="preserve">443022, г. Самара, ул. 22 Партсъезда, 7а, офис 415</t>
  </si>
  <si>
    <t xml:space="preserve">№ 398 от 26.09.2016</t>
  </si>
  <si>
    <t xml:space="preserve">№ 63-Б/00705                         № 63-06-2016-003758      № Л014-00101-63/00102198</t>
  </si>
  <si>
    <t xml:space="preserve">ООО «ЭЛСИ-Б»</t>
  </si>
  <si>
    <t xml:space="preserve">628600, Ханты-Мансийский автономный округ – Югра, г. Нижневартовск, ул. Северная, дом 9, квартира 149</t>
  </si>
  <si>
    <t xml:space="preserve">445030, Самарская область, г. Тольятти, ул. Дзержинского, д. 32, кв. 44</t>
  </si>
  <si>
    <t xml:space="preserve">№ 434 от 21.10.2016</t>
  </si>
  <si>
    <t xml:space="preserve">№ 63-Б/00734                    № 63-06-2016-004185          № Л014-00101-63/00102970</t>
  </si>
  <si>
    <t xml:space="preserve">ИП Меликмамедов Азим Азиз оглы</t>
  </si>
  <si>
    <t xml:space="preserve">628163, Ханты-Мансийский автономный округ – Югра, Тюменская область, г. Белоярский, 1й микрорайон, дом 5, кв. 6</t>
  </si>
  <si>
    <t xml:space="preserve">445034, Самарская область, г. Тольятти, ул. Юбилейная, д. 2, кв. 210</t>
  </si>
  <si>
    <t xml:space="preserve">№ 63-Б/00737                    № 63-06-2016-004182       № Л014-00101-63/00105018</t>
  </si>
  <si>
    <t xml:space="preserve">ООО «ИнТехПро»</t>
  </si>
  <si>
    <t xml:space="preserve">628400, Ханты-Мансийский автономный округ – Югра, г. Сургут, ул. Иосифа Каролинского, дом 14/2, офис 154</t>
  </si>
  <si>
    <t xml:space="preserve">443099, Самарская область, г. Самара, ул. Водников, дом 60, офис 1009</t>
  </si>
  <si>
    <t xml:space="preserve">№ 63-Б/00742                         № 63-06-2016-004177      № Л014-00101-63/00105013</t>
  </si>
  <si>
    <t xml:space="preserve">ЗАО Мегионгорстрой</t>
  </si>
  <si>
    <t xml:space="preserve">г.Мегион, ул.А.М.Кузьмина, д.34</t>
  </si>
  <si>
    <t xml:space="preserve">№ 662 от 27.10.2016</t>
  </si>
  <si>
    <t xml:space="preserve">№ 86-Б/00350                    № 86-06-2016-004219       № Л014-00101-86/00105103</t>
  </si>
  <si>
    <t xml:space="preserve">ООО МАРТИН</t>
  </si>
  <si>
    <t xml:space="preserve">Нижневартовский район, п.г.т. Излучинск, ул. Пионерная, д.19, корп. А</t>
  </si>
  <si>
    <t xml:space="preserve">№ 86-Б/00349                    № 86-06-2016-004218        № Л014-00101-86/00105102</t>
  </si>
  <si>
    <t xml:space="preserve">ООО «ЮГРАЭНЕРГОРЕСУРС»</t>
  </si>
  <si>
    <t xml:space="preserve">628403, Ханты-Мансийский автономный округ - Югра, г. Сургут, ул. 50 лет ВЛКСМ, зд. 1, кв. 316</t>
  </si>
  <si>
    <t xml:space="preserve">445030, Самарская область, г. Тольятти, 40 лет Победы, д. 19, помещение 2053</t>
  </si>
  <si>
    <t xml:space="preserve">№ 450 от 31.10.2016</t>
  </si>
  <si>
    <t xml:space="preserve">№ 63-Б/00746                    № 63-06-2016-004398       № Л014-00101-63/00103498</t>
  </si>
  <si>
    <t xml:space="preserve">ООО «Стандарт-ПВО»</t>
  </si>
  <si>
    <t xml:space="preserve">628634, Ханты-Мансийский автономный округ – Югра, район Нижневартовский, поселок городского типа Излучинск, ул. Набережная, дом 4, квартира 8</t>
  </si>
  <si>
    <t xml:space="preserve">443022, Самарская область, г. Самара, Заводское шоссе, д. 13б, офис 315</t>
  </si>
  <si>
    <t xml:space="preserve">№ 474 от 11.11.2016</t>
  </si>
  <si>
    <t xml:space="preserve">№ 63-Б/00780                    № 63-06-2016-004610       № Л014-00101-63/00103790</t>
  </si>
  <si>
    <t xml:space="preserve">ООО ЮграРегионСервис</t>
  </si>
  <si>
    <t xml:space="preserve">г.Ханты-Мансийск, ул. Гагарина, д.101, офис 23</t>
  </si>
  <si>
    <t xml:space="preserve">№ 729 от 25.11.2016</t>
  </si>
  <si>
    <t xml:space="preserve">№ 86-Б/00353                    № 86-06-2023-001069       № Л014-00101-86/00754769</t>
  </si>
  <si>
    <t xml:space="preserve">ООО «Алдемарк»</t>
  </si>
  <si>
    <t xml:space="preserve">628602, Ханты-Мансийский автономный округ – Югра, г. Нижневартовск, ул. Омская, дом 62, квартира 200</t>
  </si>
  <si>
    <t xml:space="preserve">443070, Самарская область, г. Самара, ул. Партизанская, д. 19, офис 311</t>
  </si>
  <si>
    <t xml:space="preserve">№ 512 от 06.12.2016</t>
  </si>
  <si>
    <t xml:space="preserve">№ 63-Б/00810                    № 63-06-2016-004854       № Л014-00101-63/00104426</t>
  </si>
  <si>
    <t xml:space="preserve">ИП Редькин А.Ю.</t>
  </si>
  <si>
    <t xml:space="preserve">г.Ханты-Мансийск, ул. Чкалова, д. 40, кв. 33</t>
  </si>
  <si>
    <t xml:space="preserve">г.Ханты-Мансийск, ул. Чкалова, 17, офис 303</t>
  </si>
  <si>
    <t xml:space="preserve">№ 757 от 07.12.2016</t>
  </si>
  <si>
    <t xml:space="preserve">№ 86-Б/00357                    № 86-06-2023-001036       № Л014-00101-86/00754778</t>
  </si>
  <si>
    <t xml:space="preserve">ООО Гарант безопасности</t>
  </si>
  <si>
    <t xml:space="preserve">г.Нягань, ул.Речная, 16</t>
  </si>
  <si>
    <t xml:space="preserve">№ 761 от 08.12.2016</t>
  </si>
  <si>
    <t xml:space="preserve">№ 86-Б/00359                    № 86-06-2021-026912       № Л014-00101-86/00135439</t>
  </si>
  <si>
    <t xml:space="preserve">ООО Эксперт</t>
  </si>
  <si>
    <t xml:space="preserve">г.Урай, мкр.2, д.101</t>
  </si>
  <si>
    <t xml:space="preserve">г.Урай, мкр.Аэропорт, д.3А, 4, 30; ул.Сибирская, д.4</t>
  </si>
  <si>
    <t xml:space="preserve">№ 776 от 14.12.2016</t>
  </si>
  <si>
    <t xml:space="preserve">№ 86-Б/00360                         № 86-06-2016-004984      № Л014-00101-86/00104566</t>
  </si>
  <si>
    <t xml:space="preserve">ОНД по г. Ураю</t>
  </si>
  <si>
    <t xml:space="preserve">ООО  ЧОП Кречет</t>
  </si>
  <si>
    <t xml:space="preserve">г.Нижневартовск, ул.Ленина, 13</t>
  </si>
  <si>
    <t xml:space="preserve">№ 784 от 16.12.2016</t>
  </si>
  <si>
    <t xml:space="preserve">№ 86-Б/00361                    № 86-06-2016-005576       № Л014-00101-86/00136524</t>
  </si>
  <si>
    <t xml:space="preserve">ООО Керн</t>
  </si>
  <si>
    <t xml:space="preserve">г.Нефтеюганск, Промзона Пионерная, ул.Строителей, здание №7</t>
  </si>
  <si>
    <t xml:space="preserve">№ 796 от 21.12.2016</t>
  </si>
  <si>
    <t xml:space="preserve">№ 86-Б/00362                    № 86-06-2016-005716       № Л014-00101-86/00108433</t>
  </si>
  <si>
    <t xml:space="preserve">ИП Мартынов В.А.</t>
  </si>
  <si>
    <t xml:space="preserve">г.Нижневартовск, ул.Дружбы Народов, д.30б, кв.101</t>
  </si>
  <si>
    <t xml:space="preserve">г.Нижневартовск, ул.Мира, 21, офис "ЭкоДом"</t>
  </si>
  <si>
    <t xml:space="preserve">№ 19 от 19.01.2017 </t>
  </si>
  <si>
    <t xml:space="preserve">№ 86-Б/00364
№ 86-06-2017-000189       № Л014-00101-86/00136714</t>
  </si>
  <si>
    <t xml:space="preserve">ИП Легин К.П.</t>
  </si>
  <si>
    <t xml:space="preserve">г.Сургут, ул.30 лет Победы, 37/4, кв.5</t>
  </si>
  <si>
    <t xml:space="preserve">№ 30 от 27.01.2017</t>
  </si>
  <si>
    <t xml:space="preserve">№ 86-Б/00365
№  86-06-2017-001220      № Л014-00101-86/00108447</t>
  </si>
  <si>
    <t xml:space="preserve">ООО ЖЭУ-Берёзово</t>
  </si>
  <si>
    <t xml:space="preserve">Березовский район, п.г.т. Березово, ул.Лесная, д.14</t>
  </si>
  <si>
    <t xml:space="preserve">№ 86-Б/00366                    № 86-06-2016-005718       № Л014-00101-86/00109092</t>
  </si>
  <si>
    <t xml:space="preserve">ОНД по Березовскому району</t>
  </si>
  <si>
    <t xml:space="preserve">ООО Югра Спецавтоматика</t>
  </si>
  <si>
    <t xml:space="preserve">г.Ханты-Мансийск, ул.Патриса Лумумбы, д.78</t>
  </si>
  <si>
    <t xml:space="preserve">№ 36 от 31.01.2017</t>
  </si>
  <si>
    <t xml:space="preserve">№ 86-Б/00368                    № 86-06-2021-000377       № Л014-00101-86/00131944</t>
  </si>
  <si>
    <t xml:space="preserve">ИП Магафуров Е.Р.</t>
  </si>
  <si>
    <t xml:space="preserve">г.Нефтеюганск, мкр. 16.А, д.85, кв. 22</t>
  </si>
  <si>
    <t xml:space="preserve">г.Нефтеюганск, мкр. 16.А, д.67, пом. 65</t>
  </si>
  <si>
    <t xml:space="preserve">№ 53 от 06.02.2017</t>
  </si>
  <si>
    <t xml:space="preserve">№ 86-Б/00371                    № 86-06-2021-026234          № Л014-00101-86/00134994</t>
  </si>
  <si>
    <t xml:space="preserve">ООО Индиго</t>
  </si>
  <si>
    <t xml:space="preserve">г.Нефтеюганск, ул.Набережная, д.22/1, проезд Энергетиков, уч.52</t>
  </si>
  <si>
    <t xml:space="preserve">г.Нефтеюганск, проезд Энергетиков, уч.52</t>
  </si>
  <si>
    <t xml:space="preserve">№ 71 от 14.02.2017</t>
  </si>
  <si>
    <t xml:space="preserve">№ 86-Б/00372                    № 86-06-2023-000944       № Л014-00101-86/00754779</t>
  </si>
  <si>
    <t xml:space="preserve">ООО Содружество</t>
  </si>
  <si>
    <t xml:space="preserve">г.Ханты-Мансийск, ул.Югорская, д.9, кв.46</t>
  </si>
  <si>
    <t xml:space="preserve">№ 103 от 02.03.2017</t>
  </si>
  <si>
    <t xml:space="preserve">№ 86-Б/00375                    № 86-06-2017-000862       № Л014-00101-86/00107522</t>
  </si>
  <si>
    <t xml:space="preserve">ООО Бригадир</t>
  </si>
  <si>
    <t xml:space="preserve">г.Сургут, ул. Имени Глухова, д. 12</t>
  </si>
  <si>
    <t xml:space="preserve">г.Сургут, проспект Мира, д. 42, квбинет  № 208</t>
  </si>
  <si>
    <t xml:space="preserve">№ 119 от 10.03.2017</t>
  </si>
  <si>
    <t xml:space="preserve">№ 86-Б/00376                    № 86-06-2017-001184       № Л014-00101-86/00108003</t>
  </si>
  <si>
    <t xml:space="preserve">ИП Старенький А.А.</t>
  </si>
  <si>
    <t xml:space="preserve">г.Нягань, ул. Набережная 2 проезд стр. 2А</t>
  </si>
  <si>
    <t xml:space="preserve">г.Нягань, ул. Авиационная, 2А корпус 1.</t>
  </si>
  <si>
    <t xml:space="preserve">№ 186 от 13.04.2017</t>
  </si>
  <si>
    <t xml:space="preserve">№ 86-Б/00380                    № 86-06-2017-001632       № Л014-00101-86/00109100</t>
  </si>
  <si>
    <t xml:space="preserve">ООО АвтоматикСервисСтрой</t>
  </si>
  <si>
    <t xml:space="preserve">г.Мегион, проспект Победы, д.5, квартира 8</t>
  </si>
  <si>
    <t xml:space="preserve">№ 86-Б/00379                    № 86-06-2017-001631        № Л014-00101-86/00109099</t>
  </si>
  <si>
    <t xml:space="preserve">ООО Югра-Метролог</t>
  </si>
  <si>
    <t xml:space="preserve">г. Сургут, ул. Проспект Ленина, д. 50, офис 124</t>
  </si>
  <si>
    <t xml:space="preserve">№ 187 от 13.04.2017</t>
  </si>
  <si>
    <t xml:space="preserve">№ 86-Б/00378                    № 86-06-2017-001633       № Л014-00101-86/00109075</t>
  </si>
  <si>
    <t xml:space="preserve">ООО СЕРВИС ГРУПП</t>
  </si>
  <si>
    <t xml:space="preserve">г.Нягань, ул. Лазарева 12, корпус 1</t>
  </si>
  <si>
    <t xml:space="preserve">№ 199 от  24.04.2017</t>
  </si>
  <si>
    <t xml:space="preserve">№ 86-Б/00383                    № 86-06-2017-002549       № Л014-00101-86/00111247</t>
  </si>
  <si>
    <t xml:space="preserve">ИП Халитов Р.Р.</t>
  </si>
  <si>
    <t xml:space="preserve">026603726011</t>
  </si>
  <si>
    <t xml:space="preserve">г.Сургут, ул. Мелие-Карамова, д. 4, кв. 523</t>
  </si>
  <si>
    <t xml:space="preserve">№ 86-Б/00384                    № 86-06-2017-002548       № Л014-00101-86/00111246</t>
  </si>
  <si>
    <t xml:space="preserve">ИП Емельянов М.А.</t>
  </si>
  <si>
    <t xml:space="preserve">г. Нижневартовск, ул. 60 лет Октября, д. 42, кв. 162</t>
  </si>
  <si>
    <t xml:space="preserve">г. Нижневартовск, ул. Индустриальная, 63 строение 3, Западно промышленный узел, панель 7</t>
  </si>
  <si>
    <t xml:space="preserve">№ 226 от 12.05.2017</t>
  </si>
  <si>
    <t xml:space="preserve">№ 86-Б/00387                    № 86-06-2017-002574       № Л014-00101-86/00111270</t>
  </si>
  <si>
    <t xml:space="preserve">ИП Иванов С.А.</t>
  </si>
  <si>
    <t xml:space="preserve">г. Ханты-Мансийск, ул. Новаторов, д. 11, кв. 15</t>
  </si>
  <si>
    <t xml:space="preserve">г. Ханты-Мансийск, ул. Новаторов, д. 11, оф. 15</t>
  </si>
  <si>
    <t xml:space="preserve">№ 86-Б/00388                    № 86-06-2017-002576       № Л014-00101-86/00111271</t>
  </si>
  <si>
    <t xml:space="preserve">ООО ПСК "Строительная механика"</t>
  </si>
  <si>
    <t xml:space="preserve">628672, Ханты-мансийский автономный округ-Югра, г.Лангепас, ул.Западный промузел, вл.26А</t>
  </si>
  <si>
    <t xml:space="preserve">603093, г. Нижний Новгород, ул. Деловая, д.2Б</t>
  </si>
  <si>
    <t xml:space="preserve">№ 339 от 30.05.2017</t>
  </si>
  <si>
    <t xml:space="preserve">№ 52-Б/00661                    № 52-06-2017-001873       № Л014-00101-52/00109943</t>
  </si>
  <si>
    <t xml:space="preserve">ОНД по г.г. Лангепас, Покачи</t>
  </si>
  <si>
    <t xml:space="preserve">ИП Жиров А.И.</t>
  </si>
  <si>
    <t xml:space="preserve">г. Сургут, Солнечная, д. 5/2</t>
  </si>
  <si>
    <t xml:space="preserve">г. Сургут, ул. Иосифа Каролинского, д. 13</t>
  </si>
  <si>
    <t xml:space="preserve">№ 256 от  05.06.2017</t>
  </si>
  <si>
    <t xml:space="preserve">№ 86-Б/00393                    № 86-06-2017-003172       № Л014-00101-86/00111820</t>
  </si>
  <si>
    <t xml:space="preserve">ИП Куклин Н.Д.</t>
  </si>
  <si>
    <t xml:space="preserve">г. Сургут, ул. Набережная Ивана Кайдалова д. 4, кв. 4</t>
  </si>
  <si>
    <t xml:space="preserve">№ 86-Б/00392                    № 86-06-2017-003169        № Л014-00101-86/00111817</t>
  </si>
  <si>
    <t xml:space="preserve">ООО Уральская пожарно-спасательная компания</t>
  </si>
  <si>
    <t xml:space="preserve">г. Нижневартовск, ул. Чапаева, д. 13, кв. 89</t>
  </si>
  <si>
    <t xml:space="preserve">г. Нижневартовск, ул. Интернациональная, д. 18а</t>
  </si>
  <si>
    <t xml:space="preserve">№ 86-Б/00391                    № 86-06-2017-003173       № Л014-00101-86/00150884</t>
  </si>
  <si>
    <t xml:space="preserve">ИП Самотой В.Г.</t>
  </si>
  <si>
    <t xml:space="preserve">г. Белоярский, ул. Молодости, д. 4а, кв. 61 </t>
  </si>
  <si>
    <t xml:space="preserve">г. Белоярский, ул. Центральная, д. 30, каб. №7 </t>
  </si>
  <si>
    <t xml:space="preserve">№ 86-Б/00394                    № 86-06-2017-003168       № Л014-00101-86/00111816</t>
  </si>
  <si>
    <t xml:space="preserve">ООО СеверГазСтрой»</t>
  </si>
  <si>
    <t xml:space="preserve">г. Сургут, пр. Мира, д. 55, кв 202</t>
  </si>
  <si>
    <t xml:space="preserve">г. Сургут, пр. Инженерная, д. 18 </t>
  </si>
  <si>
    <t xml:space="preserve">№ 86-Б/00389                    № 86-06-2017-003170       № Л014-00101-86/00111818</t>
  </si>
  <si>
    <t xml:space="preserve">ООО ЮГРА-НЕДРА</t>
  </si>
  <si>
    <t xml:space="preserve">г. Сургут, ул. Андреевский заезд, д. 2, корп. 3</t>
  </si>
  <si>
    <t xml:space="preserve">№ 86-Б/00390                    № 86-06-2017-003171       № Л014-00101-86/00111819</t>
  </si>
  <si>
    <t xml:space="preserve">ХМ ООООО "ВДПО"</t>
  </si>
  <si>
    <t xml:space="preserve">г. Ханты-Мансийск, ул. Спортивная, д. 24</t>
  </si>
  <si>
    <t xml:space="preserve">№ 268 от 14.06.2017</t>
  </si>
  <si>
    <t xml:space="preserve">№ 86-Б/00397                    № 86-06-2023-001016       № Л014-00101-86/00754776</t>
  </si>
  <si>
    <t xml:space="preserve">ООО Миртус</t>
  </si>
  <si>
    <t xml:space="preserve">г. Ханты-Мансийск, ул. Рябиновая, д. 13Б</t>
  </si>
  <si>
    <t xml:space="preserve">№ 269 от 15.06.2017</t>
  </si>
  <si>
    <t xml:space="preserve">№ 86-Б/00395                    № 86-06-2023-001037       № Л014-00101-86/00644384</t>
  </si>
  <si>
    <t xml:space="preserve">ООО СтройЭнерджи</t>
  </si>
  <si>
    <t xml:space="preserve">г. Нижневартовск, ул. Индустриальная, 26, 2, оф. 40</t>
  </si>
  <si>
    <t xml:space="preserve">№ 275 от 19.06.2017</t>
  </si>
  <si>
    <t xml:space="preserve">№ 86-Б/00398                    № 86-06-2017-003156       № Л014-00101-86/00111825</t>
  </si>
  <si>
    <t xml:space="preserve">ООО СК Импульс </t>
  </si>
  <si>
    <t xml:space="preserve">г. Мегион, ул. Нефтепромышленная, д. 4, стр. № 7</t>
  </si>
  <si>
    <t xml:space="preserve">№ 86-Б/00399                    № 86-06-2017-003155       № Л014-00101-86/00111824</t>
  </si>
  <si>
    <t xml:space="preserve">ООО Югра Автоматика</t>
  </si>
  <si>
    <t xml:space="preserve">628242, АО Ханты-Мансийский Автономный округ - Югра, р-н Советский, г Советский, ул Ленина, Дом 7, офис 5</t>
  </si>
  <si>
    <t xml:space="preserve">№ 291 от 30.06.2017</t>
  </si>
  <si>
    <t xml:space="preserve">№ 86-Б/00400                    № 86-06-2022-003887       № Л014-00101-86/00618768</t>
  </si>
  <si>
    <t xml:space="preserve">АО Горэлектросети</t>
  </si>
  <si>
    <t xml:space="preserve">г. Нижневартовск, ул. Северная, 54А, корпус 1</t>
  </si>
  <si>
    <t xml:space="preserve">г. Радужный, Промышленная зона Северо-Западная коммунальная зона, ул. Казамкина, строение 2</t>
  </si>
  <si>
    <t xml:space="preserve">№ 310 от 13.07.2017</t>
  </si>
  <si>
    <t xml:space="preserve">№ 86-Б/00403                    № 86-06-2023-001038       № Л014-00101-86/00644385</t>
  </si>
  <si>
    <t xml:space="preserve">ООО ИГВИ-торг</t>
  </si>
  <si>
    <t xml:space="preserve">г.Сургут, проспект Комсомольский, д. 13, кв. 273</t>
  </si>
  <si>
    <t xml:space="preserve">№ 86-Б/00404                    № 86-06-2017-003322       № Л014-00101-86/00111968</t>
  </si>
  <si>
    <t xml:space="preserve">ООО Запсибспецстрой</t>
  </si>
  <si>
    <t xml:space="preserve">г. Ханты-Мансийск, ул. Пушкина, д. 3, кв. 37</t>
  </si>
  <si>
    <t xml:space="preserve">г. Ханты-Мансийск, ул. Ягодная, 1</t>
  </si>
  <si>
    <t xml:space="preserve">№ 86-Б/00402                    № 86-06-2023-001039       № Л014-00101-86/00644386</t>
  </si>
  <si>
    <t xml:space="preserve">ООО Альпатекс Норд Сервис</t>
  </si>
  <si>
    <t xml:space="preserve">г. Нижневартовск, ул. Пионерская, д. 12</t>
  </si>
  <si>
    <t xml:space="preserve">г. Нижневартовск, ул. Индустриальная, 32в.</t>
  </si>
  <si>
    <t xml:space="preserve">№ 315 от 14.07.2017</t>
  </si>
  <si>
    <t xml:space="preserve">№ 86-Б/00405                    № 86-06-2017-003269       № Л014-00101-86/00111918</t>
  </si>
  <si>
    <t xml:space="preserve">ООО ЮГРАСТЕНСТРОЙ</t>
  </si>
  <si>
    <t xml:space="preserve">г. Ханты-Мансийск, ул. Энгельса, д.1, офис 93</t>
  </si>
  <si>
    <t xml:space="preserve">№ 86-Б/00406                    № 86-06-2017-003268       № Л014-00101-86/00111917</t>
  </si>
  <si>
    <t xml:space="preserve">ООО Галла</t>
  </si>
  <si>
    <t xml:space="preserve">г. Нижневартовск, ул. ЗП, д. 4, строение 5, Панель 20</t>
  </si>
  <si>
    <t xml:space="preserve">№ 338 от  28.07.2017</t>
  </si>
  <si>
    <t xml:space="preserve">№ 86-Б/00408                    № 86-06-2017-004364       № Л014-00101-86/00112866</t>
  </si>
  <si>
    <t xml:space="preserve">ООО ПКФ ФРАМ</t>
  </si>
  <si>
    <t xml:space="preserve">г.Пыть-Ях, мкр. 9 Черемушки, ул. Е. Котина, д.22</t>
  </si>
  <si>
    <t xml:space="preserve">№ 338 от 28.07.2017</t>
  </si>
  <si>
    <t xml:space="preserve">№ 86-Б/00407                    № 86-06-2017-004361       № Л014-00101-86/00112863</t>
  </si>
  <si>
    <t xml:space="preserve">ООО Контакт</t>
  </si>
  <si>
    <t xml:space="preserve">г. Сургут, ул. Энергостроителей, д. 20</t>
  </si>
  <si>
    <t xml:space="preserve">№ 86-Б/00410                    № 86-06-2017-004362       № Л014-00101-86/00112864</t>
  </si>
  <si>
    <t xml:space="preserve">ООО ЧОП Вепрь</t>
  </si>
  <si>
    <t xml:space="preserve">г.Нижневартовск, пос. РЭБ Флота, СОНТ Огородник-81, административное здание</t>
  </si>
  <si>
    <t xml:space="preserve">г.Уфа, ул.Трамвайная, 4 корп. А, офис 38</t>
  </si>
  <si>
    <t xml:space="preserve">№ 380 от 18.08.2017</t>
  </si>
  <si>
    <t xml:space="preserve">№ 86-Б/00411                    № 86-06-2023-001040       № Л014-00101-86/00644387</t>
  </si>
  <si>
    <t xml:space="preserve">ООО УниверсалСтройКомплекс</t>
  </si>
  <si>
    <t xml:space="preserve">г.Нефтеюганск, 6 мкр., д.54, кв.44</t>
  </si>
  <si>
    <t xml:space="preserve">г.Нефтеюганск, ул.Нефтяников, д.6</t>
  </si>
  <si>
    <t xml:space="preserve">№ 86-Б/00412                    № 86-06-2017-005078        № Л014-00101-86/00124345</t>
  </si>
  <si>
    <t xml:space="preserve">ООО Интеллектуальные системы безопасности</t>
  </si>
  <si>
    <t xml:space="preserve">г.Советский, ул. Югорская, д.19</t>
  </si>
  <si>
    <t xml:space="preserve">№ 391 от 31.08.2017</t>
  </si>
  <si>
    <t xml:space="preserve">№ 86-Б/00413                    № 86-06-2017-003267       № Л014-00101-86/00111916</t>
  </si>
  <si>
    <t xml:space="preserve">ООО Всеславец</t>
  </si>
  <si>
    <t xml:space="preserve">г.Сургут, ул.50 лет ВЛКСМ 4/2, каб.15</t>
  </si>
  <si>
    <t xml:space="preserve">№ 86-Б/00414                    № 86-06-2017-004376       № Л014-00101-86/00112884</t>
  </si>
  <si>
    <t xml:space="preserve">ООО ТУРСУНТ</t>
  </si>
  <si>
    <t xml:space="preserve">г.Урай, проезд 6, подъезд 33, корп.1</t>
  </si>
  <si>
    <t xml:space="preserve">№ 86-Б/00415                    № 86-06-2017-004377       № Л014-00101-86/00112885</t>
  </si>
  <si>
    <t xml:space="preserve">ООО СибЭнергоРесурс</t>
  </si>
  <si>
    <t xml:space="preserve">г.Сургут, СНТ Крылья Сургута, д.3</t>
  </si>
  <si>
    <t xml:space="preserve">№ 393 от 05.09.2017</t>
  </si>
  <si>
    <t xml:space="preserve">№ 86-Б/00418                    № 86-06-2017-003265       № Л014-00101-86/00111914</t>
  </si>
  <si>
    <t xml:space="preserve">ООО Виктори</t>
  </si>
  <si>
    <t xml:space="preserve">г.Нижневартовск, ул.Западный промышленный узел 9П, д.35б, панель №8</t>
  </si>
  <si>
    <t xml:space="preserve">№ 86-Б/00417                    № 86-06-2017-003266        № Л014-00101-86/00111915</t>
  </si>
  <si>
    <t xml:space="preserve">ООО ЧОО Периметр</t>
  </si>
  <si>
    <t xml:space="preserve">г.Нижневартовск, ул.Кузоваткина, д.3, строение 1, панель №21</t>
  </si>
  <si>
    <t xml:space="preserve">№ 455 от 06.10.2017</t>
  </si>
  <si>
    <t xml:space="preserve">№ 86-06-2023-001041       № Л014-00101-86/00644388</t>
  </si>
  <si>
    <t xml:space="preserve">АО ЗАПСИБПРОМСТРОЙ</t>
  </si>
  <si>
    <t xml:space="preserve">г.Сургут, ул.Саянская, д.25, корпус 1</t>
  </si>
  <si>
    <t xml:space="preserve">479 от 20.10.2017</t>
  </si>
  <si>
    <t xml:space="preserve">№ 86-Б/00421                    № 86-06-2023-001043       № Л014-00101-86/00644389</t>
  </si>
  <si>
    <t xml:space="preserve">МКУ УМТО ОМС Кондинского района</t>
  </si>
  <si>
    <t xml:space="preserve">Кондинский район, пгт. Междуреченский, ул. Титова, д.21</t>
  </si>
  <si>
    <t xml:space="preserve">№ 86-Б/00422                    № 86-06-2017-005032        № Л014-00101-86/00116748</t>
  </si>
  <si>
    <t xml:space="preserve">ОНД по Кондинскому району</t>
  </si>
  <si>
    <t xml:space="preserve">ООО Сибрегионтрейд</t>
  </si>
  <si>
    <t xml:space="preserve">г. Покачи, ул. Ленина, д.16, кв.18</t>
  </si>
  <si>
    <t xml:space="preserve">№ 86-Б/00423                    № 86-06-2023-001044        № Л014-00101-86/00644390</t>
  </si>
  <si>
    <t xml:space="preserve">ООО Спортивно-культурный комплекс</t>
  </si>
  <si>
    <t xml:space="preserve">г.Когалым, ул.Дружбы Народов, д.6, оф. 2</t>
  </si>
  <si>
    <t xml:space="preserve">№ 86-Б/00424                    № 86-06-2023-001045        № Л014-00101-86/00644391</t>
  </si>
  <si>
    <t xml:space="preserve">ООО ЛесСтройРеконструкция</t>
  </si>
  <si>
    <t xml:space="preserve">г.Нижневартовск, участок район подстанции "Мегион"</t>
  </si>
  <si>
    <t xml:space="preserve">№ 494 от 30.10.2017</t>
  </si>
  <si>
    <t xml:space="preserve">№ 86-Б/00425                    № 86-06-2017-005051       № Л014-00101-86/00117647</t>
  </si>
  <si>
    <t xml:space="preserve">ООО Эксперт безопасности</t>
  </si>
  <si>
    <t xml:space="preserve">Сургутский район, п. Солнечный, ул. Космонавтов, д. 21А, кв. 4</t>
  </si>
  <si>
    <t xml:space="preserve">495 от 30.10.2017</t>
  </si>
  <si>
    <t xml:space="preserve">№ 86-Б/00426                    № 86-06-2017-004455        № Л014-00101-86/00112962</t>
  </si>
  <si>
    <t xml:space="preserve">ООО ЮГРАТРАНССТРОЙ</t>
  </si>
  <si>
    <t xml:space="preserve"> г. Сургут, ул. 30 лет Победы, д. 37/5, офис 5</t>
  </si>
  <si>
    <t xml:space="preserve">г. Сургут, ул. 30 лет Победы, д. 37/5, офис 5</t>
  </si>
  <si>
    <t xml:space="preserve">№ 86-Б/00427                    № 86-06-2017-004454       № Л014-00101-86/00112961</t>
  </si>
  <si>
    <t xml:space="preserve">ООО СПЕЦ-СЕРВИС</t>
  </si>
  <si>
    <t xml:space="preserve">г. Сургут, ул. Иосифа Каролинского, д. 11</t>
  </si>
  <si>
    <t xml:space="preserve">№ 509 от 03.11.2017</t>
  </si>
  <si>
    <t xml:space="preserve">№ 86-Б/00429                    № 86-06-2017-004460       № Л014-00101-86/00112967</t>
  </si>
  <si>
    <t xml:space="preserve">ООО Югра-ПГС</t>
  </si>
  <si>
    <t xml:space="preserve">г. Сургут, ул. Сосновая 74/1; ул. Энергостроителей 7/1</t>
  </si>
  <si>
    <t xml:space="preserve">г. Сургут, ул. Энергостроителей 7/1</t>
  </si>
  <si>
    <t xml:space="preserve">№ 86-Б/00428                    № 86-06-2017-004461        № Л014-00101-86/00112968</t>
  </si>
  <si>
    <t xml:space="preserve">АО Газмонтажавтоматика</t>
  </si>
  <si>
    <t xml:space="preserve">628426,  Ханты-Мансийский автономный  округ-Югра,
г.Сургут, ул. Маяковского, ул. 14Б.
</t>
  </si>
  <si>
    <t xml:space="preserve">520 от 10.11.2017</t>
  </si>
  <si>
    <t xml:space="preserve">№ 86-Б/00430                    № 86-06-2021-025401       № Л014-00101-86/00134444</t>
  </si>
  <si>
    <t xml:space="preserve">ООО СтройДизайнСистем</t>
  </si>
  <si>
    <t xml:space="preserve">г. Нижневартовск, ул. Интернациональная, дом 2б, корпус 3, кв. 27</t>
  </si>
  <si>
    <t xml:space="preserve">г. Мегион, Северо-Западная промзона, пр. Победы 7, промбаза ОАО "Авто"</t>
  </si>
  <si>
    <t xml:space="preserve">№ 539 от 20.11.2017</t>
  </si>
  <si>
    <t xml:space="preserve">№ 86-Б/00431                         № 86-06-2017-000456      № Л014-00101-86/00106684</t>
  </si>
  <si>
    <t xml:space="preserve">ООО ВЕРТИКАЛЬ</t>
  </si>
  <si>
    <t xml:space="preserve">628408,  Ханты-Мансийский автономный  округ-Югра,
r.Cyprут,  ул. Энергетиков, дом 20
</t>
  </si>
  <si>
    <t xml:space="preserve">553 от 28.11.2017</t>
  </si>
  <si>
    <t xml:space="preserve">№ 86-Б/00432                    № 86-06-2017-005017       № Л014-00101-86/00115622</t>
  </si>
  <si>
    <t xml:space="preserve">ООО Техносервис</t>
  </si>
  <si>
    <t xml:space="preserve">г. Радужный, 7 мкр., д. 32, оф. № 5 </t>
  </si>
  <si>
    <t xml:space="preserve">598 от 13.12.2017</t>
  </si>
  <si>
    <t xml:space="preserve">№ 86-Б/00433                    № 86-06-2017-004952       № Л014-00101-86/00151278 </t>
  </si>
  <si>
    <t xml:space="preserve">ООО Юган-Систем-Комплекс</t>
  </si>
  <si>
    <t xml:space="preserve">г. Нефтеюганск, ул. Микрорайон 12, д. 15, оф. 25</t>
  </si>
  <si>
    <t xml:space="preserve">639 от 22.12.2017</t>
  </si>
  <si>
    <t xml:space="preserve">№ 86-Б/00434                    № 86-06-2017-004953       № Л014-00101-86/00151279</t>
  </si>
  <si>
    <t xml:space="preserve">ООО БУЛГАР</t>
  </si>
  <si>
    <t xml:space="preserve">г. Сургут, ул. Индустриальная, д. 34, корпус АБК 2, офис 22</t>
  </si>
  <si>
    <t xml:space="preserve">№ 86-Б/00435                     № 86-06-2017-004954       № Л014-00101-86/00151280</t>
  </si>
  <si>
    <t xml:space="preserve">ООО Пожарный Сервис</t>
  </si>
  <si>
    <t xml:space="preserve">Сургутский район, пгт. Федоровский, Парковый переулок, д.1, кв.512</t>
  </si>
  <si>
    <t xml:space="preserve">659 от 28.12.2017</t>
  </si>
  <si>
    <t xml:space="preserve">№ 86-Б/00437 
№ 86-06-2017-004990
№ Л014-00101-86/00151378</t>
  </si>
  <si>
    <t xml:space="preserve">ООО ТРЕНД</t>
  </si>
  <si>
    <t xml:space="preserve">г. Нижневартовск, ул. Проезд  Куропаткина, д. 1, кв. 57</t>
  </si>
  <si>
    <t xml:space="preserve">г. Нижневартовск, ул. Индустриальная 15, строение 10</t>
  </si>
  <si>
    <t xml:space="preserve">662 от 29.12.2017</t>
  </si>
  <si>
    <t xml:space="preserve">№ 86-Б/00438                    № 86-06-2017-004951            № Л014-00101-86/00151277</t>
  </si>
  <si>
    <t xml:space="preserve">Общество с ограниченной ответственностью "Строительное Эксплуатационное управление — 17"</t>
  </si>
  <si>
    <t xml:space="preserve">628408,
 Ханты-Мансийский
автономный округ-Югра, г.
Сургут, ул. Сергея Безверхова,
д. 8/2, офис 201
</t>
  </si>
  <si>
    <t xml:space="preserve">№ 663 от 29.12.2017</t>
  </si>
  <si>
    <t xml:space="preserve">№ 86-Б/00440                    № 86-06-2017-004991       № Л014-00101-86/00151394</t>
  </si>
  <si>
    <t xml:space="preserve">ООО Центр пожарной безопасности</t>
  </si>
  <si>
    <t xml:space="preserve">628408,
 Ханты-Мансийский
автономный округ-Югра, г.
Сургут, ул. Сергея Безверхова,
д.4/2, офис 201
</t>
  </si>
  <si>
    <t xml:space="preserve">628408,
 Ханты-Мансийский
автономный округ-Югра, г.
Сургут, ул. Республики, д.73,
корпус 1.
</t>
  </si>
  <si>
    <t xml:space="preserve">№ 86-Б/00439                    № 86-06-2017-004992       № Л014-00101-86/00151395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</si>
</sst>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"/>
    <numFmt numFmtId="166" formatCode="@"/>
    <numFmt numFmtId="167" formatCode="[$-419]DD/MM/YYYY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Calibri"/>
      <family val="2"/>
      <charset val="1"/>
    </font>
    <font>
      <sz val="10"/>
      <color rgb="FF000000"/>
      <name val="Tinos"/>
      <family val="0"/>
      <charset val="1"/>
    </font>
    <font>
      <sz val="10"/>
      <color rgb="FF111111"/>
      <name val="Times New Roman"/>
      <family val="1"/>
      <charset val="1"/>
    </font>
    <font>
      <sz val="10"/>
      <name val="Tinos"/>
      <family val="0"/>
      <charset val="1"/>
    </font>
    <font>
      <sz val="10"/>
      <color rgb="FF000000"/>
      <name val="Calibri"/>
      <family val="2"/>
      <charset val="1"/>
    </font>
    <font>
      <sz val="11"/>
      <color rgb="FF81D41A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  <fill>
      <patternFill patternType="solid">
        <fgColor rgb="FF81D41A"/>
        <bgColor rgb="FF96969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Без имени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00A933"/>
      <rgbColor rgb="FF111111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8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L4" activeCellId="0" sqref="L4"/>
    </sheetView>
  </sheetViews>
  <sheetFormatPr defaultColWidth="10.25390625" defaultRowHeight="13.8" zeroHeight="false" outlineLevelRow="0" outlineLevelCol="0"/>
  <cols>
    <col collapsed="false" customWidth="true" hidden="false" outlineLevel="0" max="1" min="1" style="1" width="4.22"/>
    <col collapsed="false" customWidth="true" hidden="false" outlineLevel="0" max="2" min="2" style="2" width="7.26"/>
    <col collapsed="false" customWidth="true" hidden="false" outlineLevel="0" max="3" min="3" style="3" width="41.87"/>
    <col collapsed="false" customWidth="true" hidden="false" outlineLevel="0" max="4" min="4" style="4" width="18.12"/>
    <col collapsed="false" customWidth="true" hidden="false" outlineLevel="0" max="5" min="5" style="5" width="25"/>
    <col collapsed="false" customWidth="true" hidden="false" outlineLevel="0" max="6" min="6" style="5" width="26.89"/>
    <col collapsed="false" customWidth="true" hidden="false" outlineLevel="0" max="7" min="7" style="6" width="22.84"/>
    <col collapsed="false" customWidth="true" hidden="false" outlineLevel="0" max="8" min="8" style="6" width="22.38"/>
    <col collapsed="false" customWidth="true" hidden="false" outlineLevel="0" max="9" min="9" style="6" width="32.87"/>
    <col collapsed="false" customWidth="true" hidden="false" outlineLevel="0" max="56" min="10" style="1" width="9.13"/>
    <col collapsed="false" customWidth="true" hidden="false" outlineLevel="0" max="1024" min="1017" style="0" width="11.52"/>
  </cols>
  <sheetData>
    <row r="1" customFormat="false" ht="33.75" hidden="false" customHeight="true" outlineLevel="0" collapsed="false">
      <c r="B1" s="7" t="s">
        <v>0</v>
      </c>
      <c r="C1" s="8" t="s">
        <v>1</v>
      </c>
      <c r="D1" s="8" t="s">
        <v>2</v>
      </c>
      <c r="E1" s="8" t="s">
        <v>3</v>
      </c>
      <c r="F1" s="7" t="s">
        <v>4</v>
      </c>
      <c r="G1" s="7" t="s">
        <v>5</v>
      </c>
      <c r="H1" s="7" t="s">
        <v>6</v>
      </c>
      <c r="I1" s="7" t="s">
        <v>7</v>
      </c>
    </row>
    <row r="2" customFormat="false" ht="46.25" hidden="false" customHeight="false" outlineLevel="0" collapsed="false">
      <c r="B2" s="9" t="n">
        <v>1</v>
      </c>
      <c r="C2" s="10" t="s">
        <v>8</v>
      </c>
      <c r="D2" s="11" t="n">
        <v>861903741097</v>
      </c>
      <c r="E2" s="12" t="s">
        <v>9</v>
      </c>
      <c r="F2" s="12" t="s">
        <v>10</v>
      </c>
      <c r="G2" s="13" t="s">
        <v>11</v>
      </c>
      <c r="H2" s="13" t="s">
        <v>12</v>
      </c>
      <c r="I2" s="14" t="s">
        <v>13</v>
      </c>
    </row>
    <row r="3" customFormat="false" ht="46.25" hidden="false" customHeight="false" outlineLevel="0" collapsed="false">
      <c r="B3" s="9" t="n">
        <v>2</v>
      </c>
      <c r="C3" s="10" t="s">
        <v>14</v>
      </c>
      <c r="D3" s="15" t="n">
        <v>8609011243</v>
      </c>
      <c r="E3" s="12" t="s">
        <v>15</v>
      </c>
      <c r="F3" s="12" t="s">
        <v>15</v>
      </c>
      <c r="G3" s="14" t="s">
        <v>16</v>
      </c>
      <c r="H3" s="14" t="s">
        <v>17</v>
      </c>
      <c r="I3" s="14" t="s">
        <v>18</v>
      </c>
    </row>
    <row r="4" customFormat="false" ht="57.45" hidden="false" customHeight="false" outlineLevel="0" collapsed="false">
      <c r="B4" s="9" t="n">
        <v>3</v>
      </c>
      <c r="C4" s="12" t="s">
        <v>19</v>
      </c>
      <c r="D4" s="15" t="n">
        <v>8609000629</v>
      </c>
      <c r="E4" s="12" t="s">
        <v>20</v>
      </c>
      <c r="F4" s="12" t="s">
        <v>20</v>
      </c>
      <c r="G4" s="14" t="s">
        <v>21</v>
      </c>
      <c r="H4" s="14" t="s">
        <v>22</v>
      </c>
      <c r="I4" s="14" t="s">
        <v>18</v>
      </c>
    </row>
    <row r="5" customFormat="false" ht="46.25" hidden="false" customHeight="false" outlineLevel="0" collapsed="false">
      <c r="B5" s="9" t="n">
        <v>4</v>
      </c>
      <c r="C5" s="12" t="s">
        <v>23</v>
      </c>
      <c r="D5" s="15" t="n">
        <v>8611008230</v>
      </c>
      <c r="E5" s="12" t="s">
        <v>24</v>
      </c>
      <c r="F5" s="12" t="s">
        <v>24</v>
      </c>
      <c r="G5" s="14" t="s">
        <v>21</v>
      </c>
      <c r="H5" s="14" t="s">
        <v>25</v>
      </c>
      <c r="I5" s="14" t="s">
        <v>26</v>
      </c>
    </row>
    <row r="6" customFormat="false" ht="56.35" hidden="false" customHeight="true" outlineLevel="0" collapsed="false">
      <c r="B6" s="9" t="n">
        <v>5</v>
      </c>
      <c r="C6" s="10" t="s">
        <v>27</v>
      </c>
      <c r="D6" s="16" t="n">
        <v>8602262456</v>
      </c>
      <c r="E6" s="12" t="s">
        <v>28</v>
      </c>
      <c r="F6" s="12" t="s">
        <v>28</v>
      </c>
      <c r="G6" s="17" t="s">
        <v>29</v>
      </c>
      <c r="H6" s="13" t="s">
        <v>30</v>
      </c>
      <c r="I6" s="15" t="s">
        <v>31</v>
      </c>
    </row>
    <row r="7" customFormat="false" ht="54.7" hidden="false" customHeight="true" outlineLevel="0" collapsed="false">
      <c r="B7" s="9" t="n">
        <v>6</v>
      </c>
      <c r="C7" s="10" t="s">
        <v>32</v>
      </c>
      <c r="D7" s="16" t="n">
        <v>8608053554</v>
      </c>
      <c r="E7" s="12" t="s">
        <v>33</v>
      </c>
      <c r="F7" s="12" t="s">
        <v>33</v>
      </c>
      <c r="G7" s="17" t="s">
        <v>29</v>
      </c>
      <c r="H7" s="13" t="s">
        <v>34</v>
      </c>
      <c r="I7" s="14" t="s">
        <v>35</v>
      </c>
    </row>
    <row r="8" customFormat="false" ht="63.8" hidden="false" customHeight="true" outlineLevel="0" collapsed="false">
      <c r="B8" s="9" t="n">
        <v>7</v>
      </c>
      <c r="C8" s="10" t="s">
        <v>36</v>
      </c>
      <c r="D8" s="16" t="n">
        <v>8609320805</v>
      </c>
      <c r="E8" s="12" t="s">
        <v>37</v>
      </c>
      <c r="F8" s="12" t="s">
        <v>37</v>
      </c>
      <c r="G8" s="17" t="s">
        <v>29</v>
      </c>
      <c r="H8" s="13" t="s">
        <v>38</v>
      </c>
      <c r="I8" s="14" t="s">
        <v>18</v>
      </c>
    </row>
    <row r="9" customFormat="false" ht="57.2" hidden="false" customHeight="true" outlineLevel="0" collapsed="false">
      <c r="B9" s="9" t="n">
        <v>8</v>
      </c>
      <c r="C9" s="10" t="s">
        <v>39</v>
      </c>
      <c r="D9" s="16" t="n">
        <v>8610003913</v>
      </c>
      <c r="E9" s="12" t="s">
        <v>40</v>
      </c>
      <c r="F9" s="12" t="s">
        <v>40</v>
      </c>
      <c r="G9" s="17" t="s">
        <v>29</v>
      </c>
      <c r="H9" s="13" t="s">
        <v>41</v>
      </c>
      <c r="I9" s="14" t="s">
        <v>42</v>
      </c>
    </row>
    <row r="10" customFormat="false" ht="69.65" hidden="false" customHeight="true" outlineLevel="0" collapsed="false">
      <c r="B10" s="9" t="n">
        <v>9</v>
      </c>
      <c r="C10" s="10" t="s">
        <v>43</v>
      </c>
      <c r="D10" s="16" t="n">
        <v>8602242932</v>
      </c>
      <c r="E10" s="12" t="s">
        <v>44</v>
      </c>
      <c r="F10" s="12" t="s">
        <v>44</v>
      </c>
      <c r="G10" s="17" t="s">
        <v>45</v>
      </c>
      <c r="H10" s="13" t="s">
        <v>46</v>
      </c>
      <c r="I10" s="15" t="s">
        <v>31</v>
      </c>
    </row>
    <row r="11" customFormat="false" ht="64.65" hidden="false" customHeight="true" outlineLevel="0" collapsed="false">
      <c r="B11" s="9" t="n">
        <v>10</v>
      </c>
      <c r="C11" s="10" t="s">
        <v>47</v>
      </c>
      <c r="D11" s="16" t="n">
        <v>8617031927</v>
      </c>
      <c r="E11" s="12" t="s">
        <v>48</v>
      </c>
      <c r="F11" s="12" t="s">
        <v>48</v>
      </c>
      <c r="G11" s="17" t="s">
        <v>45</v>
      </c>
      <c r="H11" s="13" t="s">
        <v>49</v>
      </c>
      <c r="I11" s="14" t="s">
        <v>50</v>
      </c>
    </row>
    <row r="12" customFormat="false" ht="71.3" hidden="false" customHeight="true" outlineLevel="0" collapsed="false">
      <c r="B12" s="9" t="n">
        <v>11</v>
      </c>
      <c r="C12" s="18" t="s">
        <v>51</v>
      </c>
      <c r="D12" s="15" t="n">
        <v>8603160626</v>
      </c>
      <c r="E12" s="18" t="s">
        <v>52</v>
      </c>
      <c r="F12" s="18" t="s">
        <v>53</v>
      </c>
      <c r="G12" s="14" t="s">
        <v>54</v>
      </c>
      <c r="H12" s="14" t="s">
        <v>55</v>
      </c>
      <c r="I12" s="14" t="s">
        <v>56</v>
      </c>
    </row>
    <row r="13" customFormat="false" ht="46.25" hidden="false" customHeight="false" outlineLevel="0" collapsed="false">
      <c r="B13" s="9" t="n">
        <v>12</v>
      </c>
      <c r="C13" s="19" t="s">
        <v>57</v>
      </c>
      <c r="D13" s="15" t="n">
        <v>8602230334</v>
      </c>
      <c r="E13" s="18" t="s">
        <v>58</v>
      </c>
      <c r="F13" s="18" t="s">
        <v>59</v>
      </c>
      <c r="G13" s="14" t="s">
        <v>54</v>
      </c>
      <c r="H13" s="14" t="s">
        <v>60</v>
      </c>
      <c r="I13" s="15" t="s">
        <v>31</v>
      </c>
    </row>
    <row r="14" s="22" customFormat="true" ht="69.65" hidden="false" customHeight="true" outlineLevel="0" collapsed="false">
      <c r="A14" s="20"/>
      <c r="B14" s="9" t="n">
        <v>13</v>
      </c>
      <c r="C14" s="21" t="s">
        <v>43</v>
      </c>
      <c r="D14" s="16" t="n">
        <v>8603125484</v>
      </c>
      <c r="E14" s="18" t="s">
        <v>61</v>
      </c>
      <c r="F14" s="18" t="s">
        <v>62</v>
      </c>
      <c r="G14" s="17" t="s">
        <v>63</v>
      </c>
      <c r="H14" s="17" t="s">
        <v>64</v>
      </c>
      <c r="I14" s="14" t="s">
        <v>65</v>
      </c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AMC14" s="0"/>
      <c r="AMD14" s="0"/>
      <c r="AME14" s="0"/>
      <c r="AMF14" s="0"/>
      <c r="AMG14" s="0"/>
      <c r="AMH14" s="0"/>
      <c r="AMI14" s="0"/>
      <c r="AMJ14" s="0"/>
    </row>
    <row r="15" s="22" customFormat="true" ht="53.85" hidden="false" customHeight="true" outlineLevel="0" collapsed="false">
      <c r="A15" s="20"/>
      <c r="B15" s="9" t="n">
        <v>14</v>
      </c>
      <c r="C15" s="19" t="s">
        <v>66</v>
      </c>
      <c r="D15" s="16" t="n">
        <v>8603208892</v>
      </c>
      <c r="E15" s="18" t="s">
        <v>67</v>
      </c>
      <c r="F15" s="18" t="s">
        <v>68</v>
      </c>
      <c r="G15" s="17" t="s">
        <v>63</v>
      </c>
      <c r="H15" s="23" t="s">
        <v>69</v>
      </c>
      <c r="I15" s="14" t="s">
        <v>65</v>
      </c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AMC15" s="0"/>
      <c r="AMD15" s="0"/>
      <c r="AME15" s="0"/>
      <c r="AMF15" s="0"/>
      <c r="AMG15" s="0"/>
      <c r="AMH15" s="0"/>
      <c r="AMI15" s="0"/>
      <c r="AMJ15" s="0"/>
    </row>
    <row r="16" customFormat="false" ht="76.25" hidden="false" customHeight="true" outlineLevel="0" collapsed="false">
      <c r="B16" s="9" t="n">
        <v>15</v>
      </c>
      <c r="C16" s="19" t="s">
        <v>70</v>
      </c>
      <c r="D16" s="16" t="n">
        <v>8601041542</v>
      </c>
      <c r="E16" s="18" t="s">
        <v>71</v>
      </c>
      <c r="F16" s="18" t="s">
        <v>72</v>
      </c>
      <c r="G16" s="17" t="s">
        <v>73</v>
      </c>
      <c r="H16" s="17" t="s">
        <v>74</v>
      </c>
      <c r="I16" s="14" t="s">
        <v>75</v>
      </c>
    </row>
    <row r="17" customFormat="false" ht="79.6" hidden="false" customHeight="true" outlineLevel="0" collapsed="false">
      <c r="B17" s="9" t="n">
        <v>16</v>
      </c>
      <c r="C17" s="19" t="s">
        <v>76</v>
      </c>
      <c r="D17" s="16" t="n">
        <v>8601036750</v>
      </c>
      <c r="E17" s="18" t="s">
        <v>77</v>
      </c>
      <c r="F17" s="18" t="s">
        <v>78</v>
      </c>
      <c r="G17" s="17" t="s">
        <v>73</v>
      </c>
      <c r="H17" s="23" t="s">
        <v>79</v>
      </c>
      <c r="I17" s="14" t="s">
        <v>75</v>
      </c>
    </row>
    <row r="18" customFormat="false" ht="59.7" hidden="false" customHeight="true" outlineLevel="0" collapsed="false">
      <c r="B18" s="9" t="n">
        <v>17</v>
      </c>
      <c r="C18" s="24" t="s">
        <v>80</v>
      </c>
      <c r="D18" s="16" t="n">
        <v>8601036768</v>
      </c>
      <c r="E18" s="25" t="s">
        <v>77</v>
      </c>
      <c r="F18" s="25" t="s">
        <v>81</v>
      </c>
      <c r="G18" s="17" t="s">
        <v>73</v>
      </c>
      <c r="H18" s="23" t="s">
        <v>82</v>
      </c>
      <c r="I18" s="14" t="s">
        <v>75</v>
      </c>
    </row>
    <row r="19" customFormat="false" ht="53.05" hidden="false" customHeight="true" outlineLevel="0" collapsed="false">
      <c r="B19" s="9" t="n">
        <v>18</v>
      </c>
      <c r="C19" s="19" t="s">
        <v>83</v>
      </c>
      <c r="D19" s="16" t="n">
        <v>8603199743</v>
      </c>
      <c r="E19" s="18" t="s">
        <v>84</v>
      </c>
      <c r="F19" s="18" t="s">
        <v>84</v>
      </c>
      <c r="G19" s="17" t="s">
        <v>85</v>
      </c>
      <c r="H19" s="14" t="s">
        <v>86</v>
      </c>
      <c r="I19" s="14" t="s">
        <v>65</v>
      </c>
    </row>
    <row r="20" customFormat="false" ht="57.2" hidden="false" customHeight="true" outlineLevel="0" collapsed="false">
      <c r="B20" s="9" t="n">
        <v>19</v>
      </c>
      <c r="C20" s="19" t="s">
        <v>87</v>
      </c>
      <c r="D20" s="16" t="n">
        <v>8602263724</v>
      </c>
      <c r="E20" s="18" t="s">
        <v>88</v>
      </c>
      <c r="F20" s="18" t="s">
        <v>88</v>
      </c>
      <c r="G20" s="17" t="s">
        <v>85</v>
      </c>
      <c r="H20" s="14" t="s">
        <v>89</v>
      </c>
      <c r="I20" s="15" t="s">
        <v>31</v>
      </c>
    </row>
    <row r="21" customFormat="false" ht="35.05" hidden="false" customHeight="false" outlineLevel="0" collapsed="false">
      <c r="B21" s="9" t="n">
        <v>20</v>
      </c>
      <c r="C21" s="21" t="s">
        <v>90</v>
      </c>
      <c r="D21" s="16" t="n">
        <v>8617031564</v>
      </c>
      <c r="E21" s="18" t="s">
        <v>91</v>
      </c>
      <c r="F21" s="18" t="s">
        <v>91</v>
      </c>
      <c r="G21" s="17" t="s">
        <v>85</v>
      </c>
      <c r="H21" s="14" t="s">
        <v>92</v>
      </c>
      <c r="I21" s="14" t="s">
        <v>50</v>
      </c>
    </row>
    <row r="22" customFormat="false" ht="63" hidden="false" customHeight="true" outlineLevel="0" collapsed="false">
      <c r="B22" s="9" t="n">
        <v>21</v>
      </c>
      <c r="C22" s="19" t="s">
        <v>93</v>
      </c>
      <c r="D22" s="16" t="n">
        <v>8604032909</v>
      </c>
      <c r="E22" s="18" t="s">
        <v>94</v>
      </c>
      <c r="F22" s="18" t="s">
        <v>94</v>
      </c>
      <c r="G22" s="26" t="s">
        <v>95</v>
      </c>
      <c r="H22" s="23" t="s">
        <v>96</v>
      </c>
      <c r="I22" s="14" t="s">
        <v>13</v>
      </c>
    </row>
    <row r="23" customFormat="false" ht="58.85" hidden="false" customHeight="true" outlineLevel="0" collapsed="false">
      <c r="B23" s="9" t="n">
        <v>22</v>
      </c>
      <c r="C23" s="18" t="s">
        <v>97</v>
      </c>
      <c r="D23" s="27" t="n">
        <v>8602001408</v>
      </c>
      <c r="E23" s="18" t="s">
        <v>98</v>
      </c>
      <c r="F23" s="18" t="s">
        <v>98</v>
      </c>
      <c r="G23" s="26" t="s">
        <v>95</v>
      </c>
      <c r="H23" s="23" t="s">
        <v>99</v>
      </c>
      <c r="I23" s="15" t="s">
        <v>31</v>
      </c>
    </row>
    <row r="24" customFormat="false" ht="73.75" hidden="false" customHeight="true" outlineLevel="0" collapsed="false">
      <c r="B24" s="9" t="n">
        <v>23</v>
      </c>
      <c r="C24" s="19" t="s">
        <v>100</v>
      </c>
      <c r="D24" s="16" t="n">
        <v>8602264319</v>
      </c>
      <c r="E24" s="18" t="s">
        <v>101</v>
      </c>
      <c r="F24" s="18" t="s">
        <v>101</v>
      </c>
      <c r="G24" s="26" t="s">
        <v>102</v>
      </c>
      <c r="H24" s="23" t="s">
        <v>103</v>
      </c>
      <c r="I24" s="15" t="s">
        <v>31</v>
      </c>
    </row>
    <row r="25" customFormat="false" ht="75.45" hidden="false" customHeight="true" outlineLevel="0" collapsed="false">
      <c r="B25" s="9" t="n">
        <v>24</v>
      </c>
      <c r="C25" s="19" t="s">
        <v>104</v>
      </c>
      <c r="D25" s="16" t="n">
        <v>8602074004</v>
      </c>
      <c r="E25" s="18" t="s">
        <v>105</v>
      </c>
      <c r="F25" s="18" t="s">
        <v>105</v>
      </c>
      <c r="G25" s="26" t="s">
        <v>106</v>
      </c>
      <c r="H25" s="23" t="s">
        <v>107</v>
      </c>
      <c r="I25" s="15" t="s">
        <v>31</v>
      </c>
    </row>
    <row r="26" customFormat="false" ht="57.45" hidden="false" customHeight="false" outlineLevel="0" collapsed="false">
      <c r="B26" s="9" t="n">
        <v>25</v>
      </c>
      <c r="C26" s="18" t="s">
        <v>108</v>
      </c>
      <c r="D26" s="14" t="n">
        <v>8605015335</v>
      </c>
      <c r="E26" s="18" t="s">
        <v>109</v>
      </c>
      <c r="F26" s="18" t="s">
        <v>110</v>
      </c>
      <c r="G26" s="14" t="s">
        <v>111</v>
      </c>
      <c r="H26" s="14" t="s">
        <v>112</v>
      </c>
      <c r="I26" s="14" t="s">
        <v>13</v>
      </c>
    </row>
    <row r="27" customFormat="false" ht="67.15" hidden="false" customHeight="true" outlineLevel="0" collapsed="false">
      <c r="B27" s="9" t="n">
        <v>26</v>
      </c>
      <c r="C27" s="19" t="s">
        <v>113</v>
      </c>
      <c r="D27" s="16" t="n">
        <v>8614006418</v>
      </c>
      <c r="E27" s="18" t="s">
        <v>114</v>
      </c>
      <c r="F27" s="18" t="s">
        <v>114</v>
      </c>
      <c r="G27" s="26" t="s">
        <v>115</v>
      </c>
      <c r="H27" s="23" t="s">
        <v>116</v>
      </c>
      <c r="I27" s="14" t="s">
        <v>42</v>
      </c>
    </row>
    <row r="28" customFormat="false" ht="52.2" hidden="false" customHeight="true" outlineLevel="0" collapsed="false">
      <c r="B28" s="9" t="n">
        <v>27</v>
      </c>
      <c r="C28" s="10" t="s">
        <v>117</v>
      </c>
      <c r="D28" s="16" t="n">
        <v>8602182095</v>
      </c>
      <c r="E28" s="12" t="s">
        <v>118</v>
      </c>
      <c r="F28" s="12" t="s">
        <v>119</v>
      </c>
      <c r="G28" s="26" t="s">
        <v>115</v>
      </c>
      <c r="H28" s="28" t="s">
        <v>120</v>
      </c>
      <c r="I28" s="15" t="s">
        <v>31</v>
      </c>
    </row>
    <row r="29" customFormat="false" ht="63" hidden="false" customHeight="true" outlineLevel="0" collapsed="false">
      <c r="B29" s="9" t="n">
        <v>28</v>
      </c>
      <c r="C29" s="29" t="s">
        <v>121</v>
      </c>
      <c r="D29" s="16" t="n">
        <v>8605016466</v>
      </c>
      <c r="E29" s="12" t="s">
        <v>122</v>
      </c>
      <c r="F29" s="12" t="s">
        <v>122</v>
      </c>
      <c r="G29" s="26" t="s">
        <v>123</v>
      </c>
      <c r="H29" s="28" t="s">
        <v>124</v>
      </c>
      <c r="I29" s="14" t="s">
        <v>125</v>
      </c>
    </row>
    <row r="30" customFormat="false" ht="63" hidden="false" customHeight="true" outlineLevel="0" collapsed="false">
      <c r="B30" s="9" t="n">
        <v>29</v>
      </c>
      <c r="C30" s="18" t="s">
        <v>126</v>
      </c>
      <c r="D30" s="14" t="n">
        <v>8622020952</v>
      </c>
      <c r="E30" s="18" t="s">
        <v>127</v>
      </c>
      <c r="F30" s="18" t="s">
        <v>128</v>
      </c>
      <c r="G30" s="14" t="s">
        <v>129</v>
      </c>
      <c r="H30" s="14" t="s">
        <v>130</v>
      </c>
      <c r="I30" s="14" t="s">
        <v>131</v>
      </c>
    </row>
    <row r="31" customFormat="false" ht="63" hidden="false" customHeight="true" outlineLevel="0" collapsed="false">
      <c r="B31" s="9" t="n">
        <v>30</v>
      </c>
      <c r="C31" s="19" t="s">
        <v>132</v>
      </c>
      <c r="D31" s="16" t="n">
        <v>8622009275</v>
      </c>
      <c r="E31" s="12" t="s">
        <v>133</v>
      </c>
      <c r="F31" s="12" t="s">
        <v>134</v>
      </c>
      <c r="G31" s="26" t="s">
        <v>135</v>
      </c>
      <c r="H31" s="28" t="s">
        <v>136</v>
      </c>
      <c r="I31" s="14" t="s">
        <v>131</v>
      </c>
    </row>
    <row r="32" customFormat="false" ht="57.45" hidden="false" customHeight="false" outlineLevel="0" collapsed="false">
      <c r="B32" s="9" t="n">
        <v>31</v>
      </c>
      <c r="C32" s="19" t="s">
        <v>137</v>
      </c>
      <c r="D32" s="16" t="n">
        <v>8602179416</v>
      </c>
      <c r="E32" s="18" t="s">
        <v>138</v>
      </c>
      <c r="F32" s="18" t="s">
        <v>138</v>
      </c>
      <c r="G32" s="30" t="s">
        <v>139</v>
      </c>
      <c r="H32" s="17" t="s">
        <v>140</v>
      </c>
      <c r="I32" s="15" t="s">
        <v>31</v>
      </c>
    </row>
    <row r="33" customFormat="false" ht="46.25" hidden="false" customHeight="false" outlineLevel="0" collapsed="false">
      <c r="B33" s="9" t="n">
        <v>32</v>
      </c>
      <c r="C33" s="10" t="s">
        <v>141</v>
      </c>
      <c r="D33" s="16" t="n">
        <v>5001107549</v>
      </c>
      <c r="E33" s="12" t="s">
        <v>142</v>
      </c>
      <c r="F33" s="12" t="s">
        <v>142</v>
      </c>
      <c r="G33" s="26" t="s">
        <v>143</v>
      </c>
      <c r="H33" s="28" t="s">
        <v>144</v>
      </c>
      <c r="I33" s="14" t="s">
        <v>13</v>
      </c>
    </row>
    <row r="34" customFormat="false" ht="46.25" hidden="false" customHeight="false" outlineLevel="0" collapsed="false">
      <c r="B34" s="9" t="n">
        <v>33</v>
      </c>
      <c r="C34" s="10" t="s">
        <v>145</v>
      </c>
      <c r="D34" s="16" t="n">
        <v>8602258280</v>
      </c>
      <c r="E34" s="12" t="s">
        <v>146</v>
      </c>
      <c r="F34" s="12" t="s">
        <v>146</v>
      </c>
      <c r="G34" s="26" t="s">
        <v>143</v>
      </c>
      <c r="H34" s="28" t="s">
        <v>147</v>
      </c>
      <c r="I34" s="15" t="s">
        <v>31</v>
      </c>
    </row>
    <row r="35" customFormat="false" ht="63.8" hidden="false" customHeight="true" outlineLevel="0" collapsed="false">
      <c r="B35" s="9" t="n">
        <v>34</v>
      </c>
      <c r="C35" s="10" t="s">
        <v>148</v>
      </c>
      <c r="D35" s="16" t="n">
        <v>860318943286</v>
      </c>
      <c r="E35" s="12" t="s">
        <v>149</v>
      </c>
      <c r="F35" s="12" t="s">
        <v>149</v>
      </c>
      <c r="G35" s="26" t="s">
        <v>143</v>
      </c>
      <c r="H35" s="28" t="s">
        <v>150</v>
      </c>
      <c r="I35" s="14" t="s">
        <v>65</v>
      </c>
    </row>
    <row r="36" customFormat="false" ht="57.45" hidden="false" customHeight="false" outlineLevel="0" collapsed="false">
      <c r="B36" s="9" t="n">
        <v>35</v>
      </c>
      <c r="C36" s="18" t="s">
        <v>151</v>
      </c>
      <c r="D36" s="15" t="n">
        <v>8602170100</v>
      </c>
      <c r="E36" s="18" t="s">
        <v>152</v>
      </c>
      <c r="F36" s="18" t="s">
        <v>153</v>
      </c>
      <c r="G36" s="14" t="s">
        <v>154</v>
      </c>
      <c r="H36" s="14" t="s">
        <v>155</v>
      </c>
      <c r="I36" s="15" t="s">
        <v>31</v>
      </c>
    </row>
    <row r="37" customFormat="false" ht="46.25" hidden="false" customHeight="false" outlineLevel="0" collapsed="false">
      <c r="B37" s="9" t="n">
        <v>36</v>
      </c>
      <c r="C37" s="19" t="s">
        <v>156</v>
      </c>
      <c r="D37" s="16" t="n">
        <v>8602069100</v>
      </c>
      <c r="E37" s="18" t="s">
        <v>157</v>
      </c>
      <c r="F37" s="18" t="s">
        <v>157</v>
      </c>
      <c r="G37" s="17" t="s">
        <v>158</v>
      </c>
      <c r="H37" s="23" t="s">
        <v>159</v>
      </c>
      <c r="I37" s="15" t="s">
        <v>31</v>
      </c>
    </row>
    <row r="38" customFormat="false" ht="61.35" hidden="false" customHeight="true" outlineLevel="0" collapsed="false">
      <c r="B38" s="9" t="n">
        <v>37</v>
      </c>
      <c r="C38" s="29" t="s">
        <v>160</v>
      </c>
      <c r="D38" s="16" t="n">
        <v>8603180492</v>
      </c>
      <c r="E38" s="18" t="s">
        <v>161</v>
      </c>
      <c r="F38" s="18" t="s">
        <v>161</v>
      </c>
      <c r="G38" s="17" t="s">
        <v>162</v>
      </c>
      <c r="H38" s="23" t="s">
        <v>163</v>
      </c>
      <c r="I38" s="14" t="s">
        <v>65</v>
      </c>
    </row>
    <row r="39" customFormat="false" ht="60.5" hidden="false" customHeight="true" outlineLevel="0" collapsed="false">
      <c r="B39" s="9" t="n">
        <v>38</v>
      </c>
      <c r="C39" s="19" t="s">
        <v>164</v>
      </c>
      <c r="D39" s="16" t="n">
        <v>8601056940</v>
      </c>
      <c r="E39" s="18" t="s">
        <v>165</v>
      </c>
      <c r="F39" s="18" t="s">
        <v>165</v>
      </c>
      <c r="G39" s="17" t="s">
        <v>162</v>
      </c>
      <c r="H39" s="23" t="s">
        <v>166</v>
      </c>
      <c r="I39" s="14" t="s">
        <v>75</v>
      </c>
    </row>
    <row r="40" customFormat="false" ht="69.65" hidden="false" customHeight="true" outlineLevel="0" collapsed="false">
      <c r="B40" s="9" t="n">
        <v>39</v>
      </c>
      <c r="C40" s="10" t="s">
        <v>167</v>
      </c>
      <c r="D40" s="16" t="n">
        <v>8615001772</v>
      </c>
      <c r="E40" s="12" t="s">
        <v>168</v>
      </c>
      <c r="F40" s="12" t="s">
        <v>169</v>
      </c>
      <c r="G40" s="26" t="s">
        <v>170</v>
      </c>
      <c r="H40" s="17" t="s">
        <v>171</v>
      </c>
      <c r="I40" s="14" t="s">
        <v>131</v>
      </c>
    </row>
    <row r="41" customFormat="false" ht="72.95" hidden="false" customHeight="true" outlineLevel="0" collapsed="false">
      <c r="B41" s="9" t="n">
        <v>40</v>
      </c>
      <c r="C41" s="29" t="s">
        <v>172</v>
      </c>
      <c r="D41" s="16" t="n">
        <v>8602254575</v>
      </c>
      <c r="E41" s="18" t="s">
        <v>173</v>
      </c>
      <c r="F41" s="18" t="s">
        <v>173</v>
      </c>
      <c r="G41" s="17" t="s">
        <v>170</v>
      </c>
      <c r="H41" s="17" t="s">
        <v>174</v>
      </c>
      <c r="I41" s="15" t="s">
        <v>31</v>
      </c>
    </row>
    <row r="42" customFormat="false" ht="58.85" hidden="false" customHeight="true" outlineLevel="0" collapsed="false">
      <c r="B42" s="9" t="n">
        <v>41</v>
      </c>
      <c r="C42" s="10" t="s">
        <v>175</v>
      </c>
      <c r="D42" s="16" t="n">
        <v>8602201830</v>
      </c>
      <c r="E42" s="12" t="s">
        <v>176</v>
      </c>
      <c r="F42" s="12" t="s">
        <v>176</v>
      </c>
      <c r="G42" s="17" t="s">
        <v>170</v>
      </c>
      <c r="H42" s="28" t="s">
        <v>177</v>
      </c>
      <c r="I42" s="15" t="s">
        <v>31</v>
      </c>
    </row>
    <row r="43" customFormat="false" ht="57.45" hidden="false" customHeight="false" outlineLevel="0" collapsed="false">
      <c r="B43" s="9" t="n">
        <v>42</v>
      </c>
      <c r="C43" s="18" t="s">
        <v>178</v>
      </c>
      <c r="D43" s="14" t="n">
        <v>8603222181</v>
      </c>
      <c r="E43" s="18" t="s">
        <v>179</v>
      </c>
      <c r="F43" s="18" t="s">
        <v>180</v>
      </c>
      <c r="G43" s="14" t="s">
        <v>181</v>
      </c>
      <c r="H43" s="14" t="s">
        <v>182</v>
      </c>
      <c r="I43" s="14" t="s">
        <v>65</v>
      </c>
    </row>
    <row r="44" customFormat="false" ht="63" hidden="false" customHeight="true" outlineLevel="0" collapsed="false">
      <c r="B44" s="9" t="n">
        <v>43</v>
      </c>
      <c r="C44" s="29" t="s">
        <v>183</v>
      </c>
      <c r="D44" s="16" t="n">
        <v>861900380653</v>
      </c>
      <c r="E44" s="18" t="s">
        <v>184</v>
      </c>
      <c r="F44" s="18" t="s">
        <v>184</v>
      </c>
      <c r="G44" s="17" t="s">
        <v>185</v>
      </c>
      <c r="H44" s="17" t="s">
        <v>186</v>
      </c>
      <c r="I44" s="14" t="s">
        <v>13</v>
      </c>
    </row>
    <row r="45" customFormat="false" ht="57.2" hidden="false" customHeight="true" outlineLevel="0" collapsed="false">
      <c r="B45" s="9" t="n">
        <v>44</v>
      </c>
      <c r="C45" s="29" t="s">
        <v>187</v>
      </c>
      <c r="D45" s="16" t="n">
        <v>8602228060</v>
      </c>
      <c r="E45" s="21" t="s">
        <v>188</v>
      </c>
      <c r="F45" s="21" t="s">
        <v>188</v>
      </c>
      <c r="G45" s="17" t="s">
        <v>189</v>
      </c>
      <c r="H45" s="23" t="s">
        <v>190</v>
      </c>
      <c r="I45" s="15" t="s">
        <v>31</v>
      </c>
    </row>
    <row r="46" customFormat="false" ht="46.25" hidden="false" customHeight="false" outlineLevel="0" collapsed="false">
      <c r="B46" s="9" t="n">
        <v>45</v>
      </c>
      <c r="C46" s="29" t="s">
        <v>191</v>
      </c>
      <c r="D46" s="16" t="n">
        <v>8602192390</v>
      </c>
      <c r="E46" s="18" t="s">
        <v>192</v>
      </c>
      <c r="F46" s="18" t="s">
        <v>193</v>
      </c>
      <c r="G46" s="17" t="s">
        <v>194</v>
      </c>
      <c r="H46" s="17" t="s">
        <v>195</v>
      </c>
      <c r="I46" s="15" t="s">
        <v>31</v>
      </c>
    </row>
    <row r="47" customFormat="false" ht="49.75" hidden="false" customHeight="true" outlineLevel="0" collapsed="false">
      <c r="B47" s="9" t="n">
        <v>46</v>
      </c>
      <c r="C47" s="19" t="s">
        <v>196</v>
      </c>
      <c r="D47" s="16" t="n">
        <v>8601052270</v>
      </c>
      <c r="E47" s="18" t="s">
        <v>197</v>
      </c>
      <c r="F47" s="18" t="s">
        <v>197</v>
      </c>
      <c r="G47" s="17" t="s">
        <v>198</v>
      </c>
      <c r="H47" s="23" t="s">
        <v>199</v>
      </c>
      <c r="I47" s="14" t="s">
        <v>75</v>
      </c>
    </row>
    <row r="48" customFormat="false" ht="46.25" hidden="false" customHeight="false" outlineLevel="0" collapsed="false">
      <c r="B48" s="9" t="n">
        <v>47</v>
      </c>
      <c r="C48" s="19" t="s">
        <v>200</v>
      </c>
      <c r="D48" s="16" t="n">
        <v>8602268754</v>
      </c>
      <c r="E48" s="18" t="s">
        <v>201</v>
      </c>
      <c r="F48" s="18" t="s">
        <v>202</v>
      </c>
      <c r="G48" s="17" t="s">
        <v>198</v>
      </c>
      <c r="H48" s="23" t="s">
        <v>203</v>
      </c>
      <c r="I48" s="15" t="s">
        <v>31</v>
      </c>
    </row>
    <row r="49" customFormat="false" ht="58" hidden="false" customHeight="true" outlineLevel="0" collapsed="false">
      <c r="B49" s="9" t="n">
        <v>48</v>
      </c>
      <c r="C49" s="19" t="s">
        <v>204</v>
      </c>
      <c r="D49" s="16" t="n">
        <v>8602256195</v>
      </c>
      <c r="E49" s="18" t="s">
        <v>205</v>
      </c>
      <c r="F49" s="18" t="s">
        <v>205</v>
      </c>
      <c r="G49" s="17" t="s">
        <v>198</v>
      </c>
      <c r="H49" s="23" t="s">
        <v>206</v>
      </c>
      <c r="I49" s="15" t="s">
        <v>31</v>
      </c>
    </row>
    <row r="50" customFormat="false" ht="73.75" hidden="false" customHeight="true" outlineLevel="0" collapsed="false">
      <c r="B50" s="9" t="n">
        <v>49</v>
      </c>
      <c r="C50" s="19" t="s">
        <v>207</v>
      </c>
      <c r="D50" s="16" t="n">
        <v>8604028613</v>
      </c>
      <c r="E50" s="18" t="s">
        <v>208</v>
      </c>
      <c r="F50" s="18" t="s">
        <v>208</v>
      </c>
      <c r="G50" s="17" t="s">
        <v>198</v>
      </c>
      <c r="H50" s="23" t="s">
        <v>209</v>
      </c>
      <c r="I50" s="14" t="s">
        <v>13</v>
      </c>
    </row>
    <row r="51" customFormat="false" ht="61.35" hidden="false" customHeight="true" outlineLevel="0" collapsed="false">
      <c r="B51" s="9" t="n">
        <v>50</v>
      </c>
      <c r="C51" s="19" t="s">
        <v>210</v>
      </c>
      <c r="D51" s="16" t="n">
        <v>8602248081</v>
      </c>
      <c r="E51" s="18" t="s">
        <v>211</v>
      </c>
      <c r="F51" s="18" t="s">
        <v>211</v>
      </c>
      <c r="G51" s="26" t="s">
        <v>212</v>
      </c>
      <c r="H51" s="23" t="s">
        <v>213</v>
      </c>
      <c r="I51" s="15" t="s">
        <v>31</v>
      </c>
    </row>
    <row r="52" customFormat="false" ht="82.05" hidden="false" customHeight="true" outlineLevel="0" collapsed="false">
      <c r="B52" s="9" t="n">
        <v>51</v>
      </c>
      <c r="C52" s="29" t="s">
        <v>214</v>
      </c>
      <c r="D52" s="16" t="n">
        <v>8603183221</v>
      </c>
      <c r="E52" s="18" t="s">
        <v>215</v>
      </c>
      <c r="F52" s="18" t="s">
        <v>215</v>
      </c>
      <c r="G52" s="26" t="s">
        <v>212</v>
      </c>
      <c r="H52" s="31" t="s">
        <v>216</v>
      </c>
      <c r="I52" s="14" t="s">
        <v>65</v>
      </c>
    </row>
    <row r="53" customFormat="false" ht="74.6" hidden="false" customHeight="true" outlineLevel="0" collapsed="false">
      <c r="B53" s="9" t="n">
        <v>52</v>
      </c>
      <c r="C53" s="19" t="s">
        <v>217</v>
      </c>
      <c r="D53" s="16" t="n">
        <v>8603083805</v>
      </c>
      <c r="E53" s="18" t="s">
        <v>218</v>
      </c>
      <c r="F53" s="18" t="s">
        <v>218</v>
      </c>
      <c r="G53" s="26" t="s">
        <v>219</v>
      </c>
      <c r="H53" s="23" t="s">
        <v>220</v>
      </c>
      <c r="I53" s="14" t="s">
        <v>65</v>
      </c>
    </row>
    <row r="54" customFormat="false" ht="46.25" hidden="false" customHeight="false" outlineLevel="0" collapsed="false">
      <c r="B54" s="9" t="n">
        <v>53</v>
      </c>
      <c r="C54" s="19" t="s">
        <v>221</v>
      </c>
      <c r="D54" s="16" t="n">
        <v>8602262978</v>
      </c>
      <c r="E54" s="18" t="s">
        <v>222</v>
      </c>
      <c r="F54" s="18" t="s">
        <v>223</v>
      </c>
      <c r="G54" s="17" t="s">
        <v>224</v>
      </c>
      <c r="H54" s="23" t="s">
        <v>225</v>
      </c>
      <c r="I54" s="15" t="s">
        <v>31</v>
      </c>
    </row>
    <row r="55" customFormat="false" ht="46.25" hidden="false" customHeight="false" outlineLevel="0" collapsed="false">
      <c r="B55" s="9" t="n">
        <v>54</v>
      </c>
      <c r="C55" s="19" t="s">
        <v>226</v>
      </c>
      <c r="D55" s="16" t="n">
        <v>8603223918</v>
      </c>
      <c r="E55" s="18" t="s">
        <v>227</v>
      </c>
      <c r="F55" s="18" t="s">
        <v>228</v>
      </c>
      <c r="G55" s="17" t="s">
        <v>229</v>
      </c>
      <c r="H55" s="23" t="s">
        <v>230</v>
      </c>
      <c r="I55" s="14" t="s">
        <v>65</v>
      </c>
    </row>
    <row r="56" customFormat="false" ht="57.45" hidden="false" customHeight="false" outlineLevel="0" collapsed="false">
      <c r="B56" s="9" t="n">
        <v>55</v>
      </c>
      <c r="C56" s="19" t="s">
        <v>231</v>
      </c>
      <c r="D56" s="16" t="n">
        <v>861100582202</v>
      </c>
      <c r="E56" s="18" t="s">
        <v>232</v>
      </c>
      <c r="F56" s="18" t="s">
        <v>233</v>
      </c>
      <c r="G56" s="17" t="s">
        <v>229</v>
      </c>
      <c r="H56" s="23" t="s">
        <v>234</v>
      </c>
      <c r="I56" s="14" t="s">
        <v>26</v>
      </c>
    </row>
    <row r="57" customFormat="false" ht="57.45" hidden="false" customHeight="false" outlineLevel="0" collapsed="false">
      <c r="B57" s="9" t="n">
        <v>56</v>
      </c>
      <c r="C57" s="19" t="s">
        <v>235</v>
      </c>
      <c r="D57" s="16" t="n">
        <v>8602209220</v>
      </c>
      <c r="E57" s="18" t="s">
        <v>236</v>
      </c>
      <c r="F57" s="18" t="s">
        <v>237</v>
      </c>
      <c r="G57" s="17" t="s">
        <v>229</v>
      </c>
      <c r="H57" s="23" t="s">
        <v>238</v>
      </c>
      <c r="I57" s="15" t="s">
        <v>31</v>
      </c>
    </row>
    <row r="58" customFormat="false" ht="72.1" hidden="false" customHeight="true" outlineLevel="0" collapsed="false">
      <c r="B58" s="9" t="n">
        <v>57</v>
      </c>
      <c r="C58" s="19" t="s">
        <v>239</v>
      </c>
      <c r="D58" s="16" t="n">
        <v>8605013120</v>
      </c>
      <c r="E58" s="18" t="s">
        <v>240</v>
      </c>
      <c r="F58" s="18" t="s">
        <v>240</v>
      </c>
      <c r="G58" s="17" t="s">
        <v>241</v>
      </c>
      <c r="H58" s="23" t="s">
        <v>242</v>
      </c>
      <c r="I58" s="14" t="s">
        <v>125</v>
      </c>
    </row>
    <row r="59" customFormat="false" ht="63.8" hidden="false" customHeight="true" outlineLevel="0" collapsed="false">
      <c r="B59" s="9" t="n">
        <v>58</v>
      </c>
      <c r="C59" s="19" t="s">
        <v>243</v>
      </c>
      <c r="D59" s="16" t="n">
        <v>8603011568</v>
      </c>
      <c r="E59" s="18" t="s">
        <v>244</v>
      </c>
      <c r="F59" s="18" t="s">
        <v>244</v>
      </c>
      <c r="G59" s="17" t="s">
        <v>241</v>
      </c>
      <c r="H59" s="23" t="s">
        <v>245</v>
      </c>
      <c r="I59" s="14" t="s">
        <v>56</v>
      </c>
    </row>
    <row r="60" customFormat="false" ht="46.25" hidden="false" customHeight="false" outlineLevel="0" collapsed="false">
      <c r="B60" s="9" t="n">
        <v>59</v>
      </c>
      <c r="C60" s="19" t="s">
        <v>246</v>
      </c>
      <c r="D60" s="16" t="n">
        <v>8602271161</v>
      </c>
      <c r="E60" s="18" t="s">
        <v>247</v>
      </c>
      <c r="F60" s="18" t="s">
        <v>248</v>
      </c>
      <c r="G60" s="17" t="s">
        <v>249</v>
      </c>
      <c r="H60" s="23" t="s">
        <v>250</v>
      </c>
      <c r="I60" s="15" t="s">
        <v>31</v>
      </c>
    </row>
    <row r="61" customFormat="false" ht="68.65" hidden="false" customHeight="false" outlineLevel="0" collapsed="false">
      <c r="B61" s="9" t="n">
        <v>60</v>
      </c>
      <c r="C61" s="19" t="s">
        <v>251</v>
      </c>
      <c r="D61" s="16" t="n">
        <v>8620022658</v>
      </c>
      <c r="E61" s="18" t="s">
        <v>252</v>
      </c>
      <c r="F61" s="18" t="s">
        <v>253</v>
      </c>
      <c r="G61" s="17" t="s">
        <v>254</v>
      </c>
      <c r="H61" s="23" t="s">
        <v>255</v>
      </c>
      <c r="I61" s="14" t="s">
        <v>56</v>
      </c>
    </row>
    <row r="62" customFormat="false" ht="70.45" hidden="false" customHeight="true" outlineLevel="0" collapsed="false">
      <c r="B62" s="9" t="n">
        <v>61</v>
      </c>
      <c r="C62" s="19" t="s">
        <v>256</v>
      </c>
      <c r="D62" s="16" t="n">
        <v>8601055947</v>
      </c>
      <c r="E62" s="18" t="s">
        <v>257</v>
      </c>
      <c r="F62" s="18" t="s">
        <v>257</v>
      </c>
      <c r="G62" s="17" t="s">
        <v>258</v>
      </c>
      <c r="H62" s="23" t="s">
        <v>259</v>
      </c>
      <c r="I62" s="14" t="s">
        <v>75</v>
      </c>
    </row>
    <row r="63" customFormat="false" ht="46.25" hidden="false" customHeight="false" outlineLevel="0" collapsed="false">
      <c r="B63" s="9" t="n">
        <v>62</v>
      </c>
      <c r="C63" s="19" t="s">
        <v>260</v>
      </c>
      <c r="D63" s="16" t="n">
        <v>8603222671</v>
      </c>
      <c r="E63" s="18" t="s">
        <v>261</v>
      </c>
      <c r="F63" s="18" t="s">
        <v>262</v>
      </c>
      <c r="G63" s="30" t="s">
        <v>263</v>
      </c>
      <c r="H63" s="17" t="s">
        <v>264</v>
      </c>
      <c r="I63" s="14" t="s">
        <v>65</v>
      </c>
    </row>
    <row r="64" customFormat="false" ht="67.95" hidden="false" customHeight="true" outlineLevel="0" collapsed="false">
      <c r="B64" s="9" t="n">
        <v>63</v>
      </c>
      <c r="C64" s="19" t="s">
        <v>265</v>
      </c>
      <c r="D64" s="16" t="n">
        <v>861709764801</v>
      </c>
      <c r="E64" s="18" t="s">
        <v>266</v>
      </c>
      <c r="F64" s="18" t="s">
        <v>267</v>
      </c>
      <c r="G64" s="17" t="s">
        <v>268</v>
      </c>
      <c r="H64" s="23" t="s">
        <v>269</v>
      </c>
      <c r="I64" s="14" t="s">
        <v>75</v>
      </c>
    </row>
    <row r="65" customFormat="false" ht="65.5" hidden="false" customHeight="true" outlineLevel="0" collapsed="false">
      <c r="B65" s="9" t="n">
        <v>64</v>
      </c>
      <c r="C65" s="19" t="s">
        <v>270</v>
      </c>
      <c r="D65" s="16" t="n">
        <v>8610019014</v>
      </c>
      <c r="E65" s="18" t="s">
        <v>271</v>
      </c>
      <c r="F65" s="18" t="s">
        <v>271</v>
      </c>
      <c r="G65" s="32" t="s">
        <v>272</v>
      </c>
      <c r="H65" s="33" t="s">
        <v>273</v>
      </c>
      <c r="I65" s="14" t="s">
        <v>42</v>
      </c>
    </row>
    <row r="66" customFormat="false" ht="56.35" hidden="false" customHeight="true" outlineLevel="0" collapsed="false">
      <c r="B66" s="9" t="n">
        <v>65</v>
      </c>
      <c r="C66" s="19" t="s">
        <v>274</v>
      </c>
      <c r="D66" s="16" t="n">
        <v>8606011750</v>
      </c>
      <c r="E66" s="18" t="s">
        <v>275</v>
      </c>
      <c r="F66" s="18" t="s">
        <v>276</v>
      </c>
      <c r="G66" s="17" t="s">
        <v>277</v>
      </c>
      <c r="H66" s="23" t="s">
        <v>278</v>
      </c>
      <c r="I66" s="14" t="s">
        <v>279</v>
      </c>
    </row>
    <row r="67" customFormat="false" ht="56.35" hidden="false" customHeight="true" outlineLevel="0" collapsed="false">
      <c r="B67" s="9" t="n">
        <v>66</v>
      </c>
      <c r="C67" s="19" t="s">
        <v>280</v>
      </c>
      <c r="D67" s="16" t="n">
        <v>8603127315</v>
      </c>
      <c r="E67" s="18" t="s">
        <v>281</v>
      </c>
      <c r="F67" s="18" t="s">
        <v>281</v>
      </c>
      <c r="G67" s="17" t="s">
        <v>282</v>
      </c>
      <c r="H67" s="23" t="s">
        <v>283</v>
      </c>
      <c r="I67" s="14" t="s">
        <v>65</v>
      </c>
    </row>
    <row r="68" customFormat="false" ht="79.6" hidden="false" customHeight="true" outlineLevel="0" collapsed="false">
      <c r="B68" s="9" t="n">
        <v>67</v>
      </c>
      <c r="C68" s="19" t="s">
        <v>284</v>
      </c>
      <c r="D68" s="16" t="n">
        <v>8604034960</v>
      </c>
      <c r="E68" s="18" t="s">
        <v>285</v>
      </c>
      <c r="F68" s="18" t="s">
        <v>285</v>
      </c>
      <c r="G68" s="17" t="s">
        <v>286</v>
      </c>
      <c r="H68" s="23" t="s">
        <v>287</v>
      </c>
      <c r="I68" s="14" t="s">
        <v>13</v>
      </c>
    </row>
    <row r="69" customFormat="false" ht="63" hidden="false" customHeight="true" outlineLevel="0" collapsed="false">
      <c r="B69" s="9" t="n">
        <v>68</v>
      </c>
      <c r="C69" s="19" t="s">
        <v>288</v>
      </c>
      <c r="D69" s="16" t="n">
        <v>862000636738</v>
      </c>
      <c r="E69" s="18" t="s">
        <v>289</v>
      </c>
      <c r="F69" s="18" t="s">
        <v>290</v>
      </c>
      <c r="G69" s="17" t="s">
        <v>291</v>
      </c>
      <c r="H69" s="23" t="s">
        <v>292</v>
      </c>
      <c r="I69" s="14" t="s">
        <v>65</v>
      </c>
    </row>
    <row r="70" customFormat="false" ht="46.25" hidden="false" customHeight="false" outlineLevel="0" collapsed="false">
      <c r="B70" s="9" t="n">
        <v>69</v>
      </c>
      <c r="C70" s="18" t="s">
        <v>293</v>
      </c>
      <c r="D70" s="16" t="n">
        <v>860223669490</v>
      </c>
      <c r="E70" s="18" t="s">
        <v>294</v>
      </c>
      <c r="F70" s="18" t="s">
        <v>294</v>
      </c>
      <c r="G70" s="17" t="s">
        <v>295</v>
      </c>
      <c r="H70" s="23" t="s">
        <v>296</v>
      </c>
      <c r="I70" s="15" t="s">
        <v>31</v>
      </c>
    </row>
    <row r="71" customFormat="false" ht="58" hidden="false" customHeight="true" outlineLevel="0" collapsed="false">
      <c r="B71" s="9" t="n">
        <v>70</v>
      </c>
      <c r="C71" s="19" t="s">
        <v>297</v>
      </c>
      <c r="D71" s="16" t="n">
        <v>8613007419</v>
      </c>
      <c r="E71" s="18" t="s">
        <v>298</v>
      </c>
      <c r="F71" s="18" t="s">
        <v>298</v>
      </c>
      <c r="G71" s="17" t="s">
        <v>295</v>
      </c>
      <c r="H71" s="23" t="s">
        <v>299</v>
      </c>
      <c r="I71" s="14" t="s">
        <v>300</v>
      </c>
    </row>
    <row r="72" customFormat="false" ht="55.55" hidden="false" customHeight="true" outlineLevel="0" collapsed="false">
      <c r="B72" s="9" t="n">
        <v>71</v>
      </c>
      <c r="C72" s="19" t="s">
        <v>301</v>
      </c>
      <c r="D72" s="16" t="n">
        <v>8601058810</v>
      </c>
      <c r="E72" s="18" t="s">
        <v>302</v>
      </c>
      <c r="F72" s="18" t="s">
        <v>302</v>
      </c>
      <c r="G72" s="17" t="s">
        <v>303</v>
      </c>
      <c r="H72" s="23" t="s">
        <v>304</v>
      </c>
      <c r="I72" s="14" t="s">
        <v>75</v>
      </c>
    </row>
    <row r="73" customFormat="false" ht="70.45" hidden="false" customHeight="true" outlineLevel="0" collapsed="false">
      <c r="B73" s="9" t="n">
        <v>72</v>
      </c>
      <c r="C73" s="19" t="s">
        <v>305</v>
      </c>
      <c r="D73" s="16" t="n">
        <v>860102633394</v>
      </c>
      <c r="E73" s="18" t="s">
        <v>306</v>
      </c>
      <c r="F73" s="18" t="s">
        <v>307</v>
      </c>
      <c r="G73" s="34" t="s">
        <v>308</v>
      </c>
      <c r="H73" s="23" t="s">
        <v>309</v>
      </c>
      <c r="I73" s="14" t="s">
        <v>13</v>
      </c>
    </row>
    <row r="74" customFormat="false" ht="61.35" hidden="false" customHeight="true" outlineLevel="0" collapsed="false">
      <c r="B74" s="9" t="n">
        <v>73</v>
      </c>
      <c r="C74" s="19" t="s">
        <v>310</v>
      </c>
      <c r="D74" s="16" t="n">
        <v>8604050143</v>
      </c>
      <c r="E74" s="18" t="s">
        <v>311</v>
      </c>
      <c r="F74" s="18" t="s">
        <v>312</v>
      </c>
      <c r="G74" s="26" t="s">
        <v>313</v>
      </c>
      <c r="H74" s="23" t="s">
        <v>314</v>
      </c>
      <c r="I74" s="14" t="s">
        <v>13</v>
      </c>
    </row>
    <row r="75" customFormat="false" ht="67.95" hidden="false" customHeight="true" outlineLevel="0" collapsed="false">
      <c r="B75" s="9" t="n">
        <v>74</v>
      </c>
      <c r="C75" s="18" t="s">
        <v>315</v>
      </c>
      <c r="D75" s="16" t="n">
        <v>8601058200</v>
      </c>
      <c r="E75" s="18" t="s">
        <v>316</v>
      </c>
      <c r="F75" s="18" t="s">
        <v>316</v>
      </c>
      <c r="G75" s="35" t="s">
        <v>317</v>
      </c>
      <c r="H75" s="23" t="s">
        <v>318</v>
      </c>
      <c r="I75" s="14" t="s">
        <v>75</v>
      </c>
    </row>
    <row r="76" customFormat="false" ht="59.7" hidden="false" customHeight="true" outlineLevel="0" collapsed="false">
      <c r="B76" s="9" t="n">
        <v>75</v>
      </c>
      <c r="C76" s="25" t="s">
        <v>319</v>
      </c>
      <c r="D76" s="16" t="n">
        <v>8602186501</v>
      </c>
      <c r="E76" s="25" t="s">
        <v>320</v>
      </c>
      <c r="F76" s="25" t="s">
        <v>321</v>
      </c>
      <c r="G76" s="35" t="s">
        <v>322</v>
      </c>
      <c r="H76" s="23" t="s">
        <v>323</v>
      </c>
      <c r="I76" s="15" t="s">
        <v>31</v>
      </c>
    </row>
    <row r="77" customFormat="false" ht="62.15" hidden="false" customHeight="true" outlineLevel="0" collapsed="false">
      <c r="B77" s="9" t="n">
        <v>76</v>
      </c>
      <c r="C77" s="18" t="s">
        <v>324</v>
      </c>
      <c r="D77" s="16" t="n">
        <v>861001121722</v>
      </c>
      <c r="E77" s="18" t="s">
        <v>325</v>
      </c>
      <c r="F77" s="18" t="s">
        <v>326</v>
      </c>
      <c r="G77" s="35" t="s">
        <v>327</v>
      </c>
      <c r="H77" s="23" t="s">
        <v>328</v>
      </c>
      <c r="I77" s="14" t="s">
        <v>42</v>
      </c>
    </row>
    <row r="78" customFormat="false" ht="68.8" hidden="false" customHeight="true" outlineLevel="0" collapsed="false">
      <c r="B78" s="9" t="n">
        <v>77</v>
      </c>
      <c r="C78" s="18" t="s">
        <v>329</v>
      </c>
      <c r="D78" s="16" t="n">
        <v>8605028983</v>
      </c>
      <c r="E78" s="36" t="s">
        <v>330</v>
      </c>
      <c r="F78" s="36" t="s">
        <v>330</v>
      </c>
      <c r="G78" s="37" t="s">
        <v>327</v>
      </c>
      <c r="H78" s="23" t="s">
        <v>331</v>
      </c>
      <c r="I78" s="14" t="s">
        <v>125</v>
      </c>
    </row>
    <row r="79" customFormat="false" ht="64.65" hidden="false" customHeight="true" outlineLevel="0" collapsed="false">
      <c r="B79" s="9" t="n">
        <v>78</v>
      </c>
      <c r="C79" s="18" t="s">
        <v>332</v>
      </c>
      <c r="D79" s="16" t="n">
        <v>8602274532</v>
      </c>
      <c r="E79" s="18" t="s">
        <v>333</v>
      </c>
      <c r="F79" s="18" t="s">
        <v>333</v>
      </c>
      <c r="G79" s="26" t="s">
        <v>334</v>
      </c>
      <c r="H79" s="23" t="s">
        <v>335</v>
      </c>
      <c r="I79" s="15" t="s">
        <v>31</v>
      </c>
    </row>
    <row r="80" customFormat="false" ht="67.15" hidden="false" customHeight="true" outlineLevel="0" collapsed="false">
      <c r="B80" s="9" t="n">
        <v>79</v>
      </c>
      <c r="C80" s="38" t="s">
        <v>336</v>
      </c>
      <c r="D80" s="16" t="n">
        <v>8610006216</v>
      </c>
      <c r="E80" s="18" t="s">
        <v>337</v>
      </c>
      <c r="F80" s="18" t="s">
        <v>337</v>
      </c>
      <c r="G80" s="26" t="s">
        <v>338</v>
      </c>
      <c r="H80" s="23" t="s">
        <v>339</v>
      </c>
      <c r="I80" s="14" t="s">
        <v>42</v>
      </c>
    </row>
    <row r="81" customFormat="false" ht="57.2" hidden="false" customHeight="true" outlineLevel="0" collapsed="false">
      <c r="B81" s="9" t="n">
        <v>80</v>
      </c>
      <c r="C81" s="18" t="s">
        <v>340</v>
      </c>
      <c r="D81" s="39" t="s">
        <v>341</v>
      </c>
      <c r="E81" s="18" t="s">
        <v>342</v>
      </c>
      <c r="F81" s="18" t="s">
        <v>342</v>
      </c>
      <c r="G81" s="26" t="s">
        <v>338</v>
      </c>
      <c r="H81" s="23" t="s">
        <v>343</v>
      </c>
      <c r="I81" s="15" t="s">
        <v>31</v>
      </c>
    </row>
    <row r="82" customFormat="false" ht="46.25" hidden="false" customHeight="false" outlineLevel="0" collapsed="false">
      <c r="B82" s="9" t="n">
        <v>81</v>
      </c>
      <c r="C82" s="40" t="s">
        <v>344</v>
      </c>
      <c r="D82" s="16" t="n">
        <v>860302924263</v>
      </c>
      <c r="E82" s="18" t="s">
        <v>345</v>
      </c>
      <c r="F82" s="18" t="s">
        <v>346</v>
      </c>
      <c r="G82" s="26" t="s">
        <v>347</v>
      </c>
      <c r="H82" s="23" t="s">
        <v>348</v>
      </c>
      <c r="I82" s="14" t="s">
        <v>65</v>
      </c>
    </row>
    <row r="83" customFormat="false" ht="55.55" hidden="false" customHeight="true" outlineLevel="0" collapsed="false">
      <c r="B83" s="9" t="n">
        <v>82</v>
      </c>
      <c r="C83" s="18" t="s">
        <v>349</v>
      </c>
      <c r="D83" s="16" t="n">
        <v>212410732966</v>
      </c>
      <c r="E83" s="18" t="s">
        <v>350</v>
      </c>
      <c r="F83" s="18" t="s">
        <v>351</v>
      </c>
      <c r="G83" s="26" t="s">
        <v>347</v>
      </c>
      <c r="H83" s="23" t="s">
        <v>352</v>
      </c>
      <c r="I83" s="14" t="s">
        <v>75</v>
      </c>
    </row>
    <row r="84" customFormat="false" ht="46.25" hidden="false" customHeight="false" outlineLevel="0" collapsed="false">
      <c r="B84" s="9" t="n">
        <v>83</v>
      </c>
      <c r="C84" s="18" t="s">
        <v>353</v>
      </c>
      <c r="D84" s="16" t="n">
        <v>5262216454</v>
      </c>
      <c r="E84" s="18" t="s">
        <v>354</v>
      </c>
      <c r="F84" s="18" t="s">
        <v>355</v>
      </c>
      <c r="G84" s="26" t="s">
        <v>356</v>
      </c>
      <c r="H84" s="23" t="s">
        <v>357</v>
      </c>
      <c r="I84" s="14" t="s">
        <v>358</v>
      </c>
    </row>
    <row r="85" customFormat="false" ht="56.35" hidden="false" customHeight="true" outlineLevel="0" collapsed="false">
      <c r="B85" s="9" t="n">
        <v>84</v>
      </c>
      <c r="C85" s="12" t="s">
        <v>359</v>
      </c>
      <c r="D85" s="16" t="n">
        <v>860201854644</v>
      </c>
      <c r="E85" s="18" t="s">
        <v>360</v>
      </c>
      <c r="F85" s="18" t="s">
        <v>361</v>
      </c>
      <c r="G85" s="26" t="s">
        <v>362</v>
      </c>
      <c r="H85" s="31" t="s">
        <v>363</v>
      </c>
      <c r="I85" s="15" t="s">
        <v>31</v>
      </c>
    </row>
    <row r="86" customFormat="false" ht="67.15" hidden="false" customHeight="true" outlineLevel="0" collapsed="false">
      <c r="B86" s="9" t="n">
        <v>85</v>
      </c>
      <c r="C86" s="12" t="s">
        <v>364</v>
      </c>
      <c r="D86" s="16" t="n">
        <v>860218470861</v>
      </c>
      <c r="E86" s="12" t="s">
        <v>365</v>
      </c>
      <c r="F86" s="18" t="s">
        <v>361</v>
      </c>
      <c r="G86" s="26" t="s">
        <v>362</v>
      </c>
      <c r="H86" s="31" t="s">
        <v>366</v>
      </c>
      <c r="I86" s="15" t="s">
        <v>31</v>
      </c>
    </row>
    <row r="87" customFormat="false" ht="67.95" hidden="false" customHeight="true" outlineLevel="0" collapsed="false">
      <c r="B87" s="9" t="n">
        <v>86</v>
      </c>
      <c r="C87" s="12" t="s">
        <v>367</v>
      </c>
      <c r="D87" s="16" t="n">
        <v>8603223080</v>
      </c>
      <c r="E87" s="12" t="s">
        <v>368</v>
      </c>
      <c r="F87" s="12" t="s">
        <v>369</v>
      </c>
      <c r="G87" s="26" t="s">
        <v>362</v>
      </c>
      <c r="H87" s="31" t="s">
        <v>370</v>
      </c>
      <c r="I87" s="14" t="s">
        <v>65</v>
      </c>
    </row>
    <row r="88" customFormat="false" ht="65.5" hidden="false" customHeight="true" outlineLevel="0" collapsed="false">
      <c r="B88" s="9" t="n">
        <v>87</v>
      </c>
      <c r="C88" s="12" t="s">
        <v>371</v>
      </c>
      <c r="D88" s="16" t="n">
        <v>311301853390</v>
      </c>
      <c r="E88" s="12" t="s">
        <v>372</v>
      </c>
      <c r="F88" s="12" t="s">
        <v>373</v>
      </c>
      <c r="G88" s="26" t="s">
        <v>362</v>
      </c>
      <c r="H88" s="31" t="s">
        <v>374</v>
      </c>
      <c r="I88" s="14" t="s">
        <v>26</v>
      </c>
    </row>
    <row r="89" customFormat="false" ht="77.9" hidden="false" customHeight="true" outlineLevel="0" collapsed="false">
      <c r="B89" s="9" t="n">
        <v>88</v>
      </c>
      <c r="C89" s="18" t="s">
        <v>375</v>
      </c>
      <c r="D89" s="16" t="n">
        <v>8602268200</v>
      </c>
      <c r="E89" s="18" t="s">
        <v>376</v>
      </c>
      <c r="F89" s="18" t="s">
        <v>377</v>
      </c>
      <c r="G89" s="26" t="s">
        <v>362</v>
      </c>
      <c r="H89" s="41" t="s">
        <v>378</v>
      </c>
      <c r="I89" s="15" t="s">
        <v>31</v>
      </c>
    </row>
    <row r="90" customFormat="false" ht="66.3" hidden="false" customHeight="true" outlineLevel="0" collapsed="false">
      <c r="B90" s="9" t="n">
        <v>89</v>
      </c>
      <c r="C90" s="12" t="s">
        <v>379</v>
      </c>
      <c r="D90" s="16" t="n">
        <v>8602007946</v>
      </c>
      <c r="E90" s="12" t="s">
        <v>380</v>
      </c>
      <c r="F90" s="12" t="s">
        <v>380</v>
      </c>
      <c r="G90" s="26" t="s">
        <v>362</v>
      </c>
      <c r="H90" s="31" t="s">
        <v>381</v>
      </c>
      <c r="I90" s="15" t="s">
        <v>31</v>
      </c>
    </row>
    <row r="91" customFormat="false" ht="68.8" hidden="false" customHeight="true" outlineLevel="0" collapsed="false">
      <c r="B91" s="9" t="n">
        <v>90</v>
      </c>
      <c r="C91" s="18" t="s">
        <v>382</v>
      </c>
      <c r="D91" s="16" t="n">
        <v>8601033044</v>
      </c>
      <c r="E91" s="12" t="s">
        <v>383</v>
      </c>
      <c r="F91" s="12" t="s">
        <v>383</v>
      </c>
      <c r="G91" s="42" t="s">
        <v>384</v>
      </c>
      <c r="H91" s="31" t="s">
        <v>385</v>
      </c>
      <c r="I91" s="14" t="s">
        <v>75</v>
      </c>
    </row>
    <row r="92" customFormat="false" ht="65.5" hidden="false" customHeight="true" outlineLevel="0" collapsed="false">
      <c r="B92" s="9" t="n">
        <v>91</v>
      </c>
      <c r="C92" s="18" t="s">
        <v>386</v>
      </c>
      <c r="D92" s="43" t="n">
        <v>8601042391</v>
      </c>
      <c r="E92" s="12" t="s">
        <v>387</v>
      </c>
      <c r="F92" s="12" t="s">
        <v>387</v>
      </c>
      <c r="G92" s="26" t="s">
        <v>388</v>
      </c>
      <c r="H92" s="31" t="s">
        <v>389</v>
      </c>
      <c r="I92" s="14" t="s">
        <v>75</v>
      </c>
    </row>
    <row r="93" customFormat="false" ht="72.95" hidden="false" customHeight="true" outlineLevel="0" collapsed="false">
      <c r="B93" s="9" t="n">
        <v>92</v>
      </c>
      <c r="C93" s="12" t="s">
        <v>390</v>
      </c>
      <c r="D93" s="16" t="n">
        <v>8603222512</v>
      </c>
      <c r="E93" s="12" t="s">
        <v>391</v>
      </c>
      <c r="F93" s="12" t="s">
        <v>391</v>
      </c>
      <c r="G93" s="42" t="s">
        <v>392</v>
      </c>
      <c r="H93" s="31" t="s">
        <v>393</v>
      </c>
      <c r="I93" s="14" t="s">
        <v>65</v>
      </c>
    </row>
    <row r="94" customFormat="false" ht="59.7" hidden="false" customHeight="true" outlineLevel="0" collapsed="false">
      <c r="B94" s="9" t="n">
        <v>93</v>
      </c>
      <c r="C94" s="12" t="s">
        <v>394</v>
      </c>
      <c r="D94" s="16" t="n">
        <v>8605020127</v>
      </c>
      <c r="E94" s="12" t="s">
        <v>395</v>
      </c>
      <c r="F94" s="12" t="s">
        <v>395</v>
      </c>
      <c r="G94" s="42" t="s">
        <v>392</v>
      </c>
      <c r="H94" s="31" t="s">
        <v>396</v>
      </c>
      <c r="I94" s="14" t="s">
        <v>125</v>
      </c>
    </row>
    <row r="95" customFormat="false" ht="57.45" hidden="false" customHeight="false" outlineLevel="0" collapsed="false">
      <c r="B95" s="9" t="n">
        <v>94</v>
      </c>
      <c r="C95" s="12" t="s">
        <v>397</v>
      </c>
      <c r="D95" s="16" t="n">
        <v>8615003748</v>
      </c>
      <c r="E95" s="12" t="s">
        <v>398</v>
      </c>
      <c r="F95" s="12" t="s">
        <v>398</v>
      </c>
      <c r="G95" s="17" t="s">
        <v>399</v>
      </c>
      <c r="H95" s="31" t="s">
        <v>400</v>
      </c>
      <c r="I95" s="14" t="s">
        <v>131</v>
      </c>
    </row>
    <row r="96" customFormat="false" ht="46.25" hidden="false" customHeight="false" outlineLevel="0" collapsed="false">
      <c r="B96" s="9" t="n">
        <v>95</v>
      </c>
      <c r="C96" s="12" t="s">
        <v>401</v>
      </c>
      <c r="D96" s="16" t="n">
        <v>8603004190</v>
      </c>
      <c r="E96" s="12" t="s">
        <v>402</v>
      </c>
      <c r="F96" s="12" t="s">
        <v>403</v>
      </c>
      <c r="G96" s="42" t="s">
        <v>404</v>
      </c>
      <c r="H96" s="31" t="s">
        <v>405</v>
      </c>
      <c r="I96" s="14" t="s">
        <v>18</v>
      </c>
    </row>
    <row r="97" customFormat="false" ht="57.2" hidden="false" customHeight="true" outlineLevel="0" collapsed="false">
      <c r="B97" s="9" t="n">
        <v>96</v>
      </c>
      <c r="C97" s="19" t="s">
        <v>406</v>
      </c>
      <c r="D97" s="16" t="n">
        <v>8602209822</v>
      </c>
      <c r="E97" s="12" t="s">
        <v>407</v>
      </c>
      <c r="F97" s="38" t="s">
        <v>407</v>
      </c>
      <c r="G97" s="17" t="s">
        <v>404</v>
      </c>
      <c r="H97" s="31" t="s">
        <v>408</v>
      </c>
      <c r="I97" s="15" t="s">
        <v>31</v>
      </c>
    </row>
    <row r="98" customFormat="false" ht="63.8" hidden="false" customHeight="true" outlineLevel="0" collapsed="false">
      <c r="B98" s="9" t="n">
        <v>97</v>
      </c>
      <c r="C98" s="18" t="s">
        <v>409</v>
      </c>
      <c r="D98" s="16" t="n">
        <v>8601033301</v>
      </c>
      <c r="E98" s="12" t="s">
        <v>410</v>
      </c>
      <c r="F98" s="12" t="s">
        <v>411</v>
      </c>
      <c r="G98" s="17" t="s">
        <v>404</v>
      </c>
      <c r="H98" s="31" t="s">
        <v>412</v>
      </c>
      <c r="I98" s="14" t="s">
        <v>75</v>
      </c>
    </row>
    <row r="99" customFormat="false" ht="55.55" hidden="false" customHeight="true" outlineLevel="0" collapsed="false">
      <c r="B99" s="9" t="n">
        <v>98</v>
      </c>
      <c r="C99" s="12" t="s">
        <v>413</v>
      </c>
      <c r="D99" s="16" t="n">
        <v>8603227020</v>
      </c>
      <c r="E99" s="12" t="s">
        <v>414</v>
      </c>
      <c r="F99" s="12" t="s">
        <v>415</v>
      </c>
      <c r="G99" s="30" t="s">
        <v>416</v>
      </c>
      <c r="H99" s="31" t="s">
        <v>417</v>
      </c>
      <c r="I99" s="14" t="s">
        <v>65</v>
      </c>
    </row>
    <row r="100" customFormat="false" ht="60.5" hidden="false" customHeight="true" outlineLevel="0" collapsed="false">
      <c r="B100" s="9" t="n">
        <v>99</v>
      </c>
      <c r="C100" s="18" t="s">
        <v>418</v>
      </c>
      <c r="D100" s="16" t="n">
        <v>8601054140</v>
      </c>
      <c r="E100" s="12" t="s">
        <v>419</v>
      </c>
      <c r="F100" s="12" t="s">
        <v>419</v>
      </c>
      <c r="G100" s="42" t="s">
        <v>416</v>
      </c>
      <c r="H100" s="31" t="s">
        <v>420</v>
      </c>
      <c r="I100" s="14" t="s">
        <v>75</v>
      </c>
    </row>
    <row r="101" customFormat="false" ht="56.35" hidden="false" customHeight="true" outlineLevel="0" collapsed="false">
      <c r="B101" s="9" t="n">
        <v>100</v>
      </c>
      <c r="C101" s="12" t="s">
        <v>421</v>
      </c>
      <c r="D101" s="16" t="n">
        <v>8603100257</v>
      </c>
      <c r="E101" s="12" t="s">
        <v>422</v>
      </c>
      <c r="F101" s="12" t="s">
        <v>422</v>
      </c>
      <c r="G101" s="42" t="s">
        <v>423</v>
      </c>
      <c r="H101" s="31" t="s">
        <v>424</v>
      </c>
      <c r="I101" s="14" t="s">
        <v>65</v>
      </c>
    </row>
    <row r="102" customFormat="false" ht="58" hidden="false" customHeight="true" outlineLevel="0" collapsed="false">
      <c r="B102" s="9" t="n">
        <v>101</v>
      </c>
      <c r="C102" s="19" t="s">
        <v>425</v>
      </c>
      <c r="D102" s="16" t="n">
        <v>8612013385</v>
      </c>
      <c r="E102" s="12" t="s">
        <v>426</v>
      </c>
      <c r="F102" s="12" t="s">
        <v>426</v>
      </c>
      <c r="G102" s="42" t="s">
        <v>427</v>
      </c>
      <c r="H102" s="31" t="s">
        <v>428</v>
      </c>
      <c r="I102" s="14" t="s">
        <v>13</v>
      </c>
    </row>
    <row r="103" customFormat="false" ht="55.55" hidden="false" customHeight="true" outlineLevel="0" collapsed="false">
      <c r="B103" s="9" t="n">
        <v>102</v>
      </c>
      <c r="C103" s="19" t="s">
        <v>429</v>
      </c>
      <c r="D103" s="16" t="n">
        <v>8602261364</v>
      </c>
      <c r="E103" s="12" t="s">
        <v>430</v>
      </c>
      <c r="F103" s="12" t="s">
        <v>430</v>
      </c>
      <c r="G103" s="17" t="s">
        <v>427</v>
      </c>
      <c r="H103" s="31" t="s">
        <v>431</v>
      </c>
      <c r="I103" s="15" t="s">
        <v>31</v>
      </c>
    </row>
    <row r="104" customFormat="false" ht="64.65" hidden="false" customHeight="true" outlineLevel="0" collapsed="false">
      <c r="B104" s="9" t="n">
        <v>103</v>
      </c>
      <c r="C104" s="19" t="s">
        <v>432</v>
      </c>
      <c r="D104" s="16" t="n">
        <v>8603185765</v>
      </c>
      <c r="E104" s="12" t="s">
        <v>433</v>
      </c>
      <c r="F104" s="12" t="s">
        <v>434</v>
      </c>
      <c r="G104" s="35" t="s">
        <v>435</v>
      </c>
      <c r="H104" s="41" t="s">
        <v>436</v>
      </c>
      <c r="I104" s="14" t="s">
        <v>65</v>
      </c>
    </row>
    <row r="105" customFormat="false" ht="59.7" hidden="false" customHeight="true" outlineLevel="0" collapsed="false">
      <c r="B105" s="9" t="n">
        <v>104</v>
      </c>
      <c r="C105" s="19" t="s">
        <v>437</v>
      </c>
      <c r="D105" s="16" t="n">
        <v>8604052704</v>
      </c>
      <c r="E105" s="18" t="s">
        <v>438</v>
      </c>
      <c r="F105" s="18" t="s">
        <v>439</v>
      </c>
      <c r="G105" s="26" t="s">
        <v>435</v>
      </c>
      <c r="H105" s="41" t="s">
        <v>440</v>
      </c>
      <c r="I105" s="14" t="s">
        <v>13</v>
      </c>
    </row>
    <row r="106" customFormat="false" ht="56.35" hidden="false" customHeight="true" outlineLevel="0" collapsed="false">
      <c r="B106" s="9" t="n">
        <v>105</v>
      </c>
      <c r="C106" s="18" t="s">
        <v>441</v>
      </c>
      <c r="D106" s="16" t="n">
        <v>8615003917</v>
      </c>
      <c r="E106" s="18" t="s">
        <v>442</v>
      </c>
      <c r="F106" s="18" t="s">
        <v>442</v>
      </c>
      <c r="G106" s="17" t="s">
        <v>443</v>
      </c>
      <c r="H106" s="41" t="s">
        <v>444</v>
      </c>
      <c r="I106" s="14" t="s">
        <v>131</v>
      </c>
    </row>
    <row r="107" customFormat="false" ht="49.75" hidden="false" customHeight="true" outlineLevel="0" collapsed="false">
      <c r="B107" s="9" t="n">
        <v>106</v>
      </c>
      <c r="C107" s="19" t="s">
        <v>445</v>
      </c>
      <c r="D107" s="16" t="n">
        <v>2465163273</v>
      </c>
      <c r="E107" s="18" t="s">
        <v>446</v>
      </c>
      <c r="F107" s="18" t="s">
        <v>446</v>
      </c>
      <c r="G107" s="17" t="s">
        <v>443</v>
      </c>
      <c r="H107" s="41" t="s">
        <v>447</v>
      </c>
      <c r="I107" s="15" t="s">
        <v>31</v>
      </c>
    </row>
    <row r="108" customFormat="false" ht="53.05" hidden="false" customHeight="true" outlineLevel="0" collapsed="false">
      <c r="B108" s="9" t="n">
        <v>107</v>
      </c>
      <c r="C108" s="44" t="s">
        <v>448</v>
      </c>
      <c r="D108" s="16" t="n">
        <v>8606017021</v>
      </c>
      <c r="E108" s="18" t="s">
        <v>449</v>
      </c>
      <c r="F108" s="18" t="s">
        <v>449</v>
      </c>
      <c r="G108" s="17" t="s">
        <v>443</v>
      </c>
      <c r="H108" s="41" t="s">
        <v>450</v>
      </c>
      <c r="I108" s="14" t="s">
        <v>279</v>
      </c>
    </row>
    <row r="109" customFormat="false" ht="58.85" hidden="false" customHeight="true" outlineLevel="0" collapsed="false">
      <c r="B109" s="9" t="n">
        <v>108</v>
      </c>
      <c r="C109" s="18" t="s">
        <v>451</v>
      </c>
      <c r="D109" s="16" t="n">
        <v>8602273842</v>
      </c>
      <c r="E109" s="18" t="s">
        <v>452</v>
      </c>
      <c r="F109" s="18" t="s">
        <v>452</v>
      </c>
      <c r="G109" s="17" t="s">
        <v>453</v>
      </c>
      <c r="H109" s="41" t="s">
        <v>454</v>
      </c>
      <c r="I109" s="15" t="s">
        <v>31</v>
      </c>
    </row>
    <row r="110" customFormat="false" ht="69.65" hidden="false" customHeight="true" outlineLevel="0" collapsed="false">
      <c r="B110" s="9" t="n">
        <v>109</v>
      </c>
      <c r="C110" s="18" t="s">
        <v>455</v>
      </c>
      <c r="D110" s="16" t="n">
        <v>8603206550</v>
      </c>
      <c r="E110" s="18" t="s">
        <v>456</v>
      </c>
      <c r="F110" s="18" t="s">
        <v>456</v>
      </c>
      <c r="G110" s="17" t="s">
        <v>453</v>
      </c>
      <c r="H110" s="41" t="s">
        <v>457</v>
      </c>
      <c r="I110" s="14" t="s">
        <v>65</v>
      </c>
    </row>
    <row r="111" customFormat="false" ht="35.65" hidden="false" customHeight="true" outlineLevel="0" collapsed="false">
      <c r="B111" s="9" t="n">
        <v>110</v>
      </c>
      <c r="C111" s="18" t="s">
        <v>458</v>
      </c>
      <c r="D111" s="16" t="n">
        <v>8603172004</v>
      </c>
      <c r="E111" s="18" t="s">
        <v>459</v>
      </c>
      <c r="F111" s="18" t="s">
        <v>459</v>
      </c>
      <c r="G111" s="35" t="s">
        <v>460</v>
      </c>
      <c r="H111" s="41" t="s">
        <v>461</v>
      </c>
      <c r="I111" s="14" t="s">
        <v>65</v>
      </c>
    </row>
    <row r="112" customFormat="false" ht="60.5" hidden="false" customHeight="true" outlineLevel="0" collapsed="false">
      <c r="B112" s="9" t="n">
        <v>111</v>
      </c>
      <c r="C112" s="19" t="s">
        <v>462</v>
      </c>
      <c r="D112" s="16" t="n">
        <v>8602300006</v>
      </c>
      <c r="E112" s="18" t="s">
        <v>463</v>
      </c>
      <c r="F112" s="18" t="s">
        <v>463</v>
      </c>
      <c r="G112" s="26" t="s">
        <v>464</v>
      </c>
      <c r="H112" s="41" t="s">
        <v>465</v>
      </c>
      <c r="I112" s="15" t="s">
        <v>31</v>
      </c>
    </row>
    <row r="113" customFormat="false" ht="75.45" hidden="false" customHeight="true" outlineLevel="0" collapsed="false">
      <c r="B113" s="9" t="n">
        <v>112</v>
      </c>
      <c r="C113" s="18" t="s">
        <v>466</v>
      </c>
      <c r="D113" s="16" t="n">
        <v>8616011004</v>
      </c>
      <c r="E113" s="18" t="s">
        <v>467</v>
      </c>
      <c r="F113" s="18" t="s">
        <v>467</v>
      </c>
      <c r="G113" s="26" t="s">
        <v>464</v>
      </c>
      <c r="H113" s="41" t="s">
        <v>468</v>
      </c>
      <c r="I113" s="14" t="s">
        <v>469</v>
      </c>
    </row>
    <row r="114" customFormat="false" ht="63.8" hidden="false" customHeight="true" outlineLevel="0" collapsed="false">
      <c r="B114" s="9" t="n">
        <v>113</v>
      </c>
      <c r="C114" s="18" t="s">
        <v>470</v>
      </c>
      <c r="D114" s="16" t="n">
        <v>8621006560</v>
      </c>
      <c r="E114" s="18" t="s">
        <v>471</v>
      </c>
      <c r="F114" s="18" t="s">
        <v>471</v>
      </c>
      <c r="G114" s="26" t="s">
        <v>464</v>
      </c>
      <c r="H114" s="41" t="s">
        <v>472</v>
      </c>
      <c r="I114" s="14" t="s">
        <v>358</v>
      </c>
    </row>
    <row r="115" customFormat="false" ht="61.35" hidden="false" customHeight="true" outlineLevel="0" collapsed="false">
      <c r="B115" s="9" t="n">
        <v>114</v>
      </c>
      <c r="C115" s="18" t="s">
        <v>473</v>
      </c>
      <c r="D115" s="16" t="n">
        <v>8608055921</v>
      </c>
      <c r="E115" s="18" t="s">
        <v>474</v>
      </c>
      <c r="F115" s="18" t="s">
        <v>474</v>
      </c>
      <c r="G115" s="26" t="s">
        <v>464</v>
      </c>
      <c r="H115" s="41" t="s">
        <v>475</v>
      </c>
      <c r="I115" s="14" t="s">
        <v>35</v>
      </c>
    </row>
    <row r="116" customFormat="false" ht="60.5" hidden="false" customHeight="true" outlineLevel="0" collapsed="false">
      <c r="B116" s="9" t="n">
        <v>115</v>
      </c>
      <c r="C116" s="18" t="s">
        <v>476</v>
      </c>
      <c r="D116" s="16" t="n">
        <v>8603094902</v>
      </c>
      <c r="E116" s="36" t="s">
        <v>477</v>
      </c>
      <c r="F116" s="36" t="s">
        <v>477</v>
      </c>
      <c r="G116" s="17" t="s">
        <v>478</v>
      </c>
      <c r="H116" s="41" t="s">
        <v>479</v>
      </c>
      <c r="I116" s="14" t="s">
        <v>65</v>
      </c>
    </row>
    <row r="117" customFormat="false" ht="54.7" hidden="false" customHeight="true" outlineLevel="0" collapsed="false">
      <c r="B117" s="9" t="n">
        <v>116</v>
      </c>
      <c r="C117" s="18" t="s">
        <v>480</v>
      </c>
      <c r="D117" s="16" t="n">
        <v>8617034413</v>
      </c>
      <c r="E117" s="18" t="s">
        <v>481</v>
      </c>
      <c r="F117" s="18" t="s">
        <v>481</v>
      </c>
      <c r="G117" s="17" t="s">
        <v>482</v>
      </c>
      <c r="H117" s="41" t="s">
        <v>483</v>
      </c>
      <c r="I117" s="14" t="s">
        <v>50</v>
      </c>
    </row>
    <row r="118" customFormat="false" ht="62.15" hidden="false" customHeight="true" outlineLevel="0" collapsed="false">
      <c r="B118" s="9" t="n">
        <v>117</v>
      </c>
      <c r="C118" s="19" t="s">
        <v>484</v>
      </c>
      <c r="D118" s="16" t="n">
        <v>8602181782</v>
      </c>
      <c r="E118" s="18" t="s">
        <v>485</v>
      </c>
      <c r="F118" s="18" t="s">
        <v>486</v>
      </c>
      <c r="G118" s="17" t="s">
        <v>482</v>
      </c>
      <c r="H118" s="41" t="s">
        <v>487</v>
      </c>
      <c r="I118" s="15" t="s">
        <v>31</v>
      </c>
    </row>
    <row r="119" customFormat="false" ht="63.8" hidden="false" customHeight="true" outlineLevel="0" collapsed="false">
      <c r="B119" s="9" t="n">
        <v>118</v>
      </c>
      <c r="C119" s="18" t="s">
        <v>488</v>
      </c>
      <c r="D119" s="16" t="n">
        <v>8602165950</v>
      </c>
      <c r="E119" s="18" t="s">
        <v>489</v>
      </c>
      <c r="F119" s="18" t="s">
        <v>489</v>
      </c>
      <c r="G119" s="17" t="s">
        <v>490</v>
      </c>
      <c r="H119" s="41" t="s">
        <v>491</v>
      </c>
      <c r="I119" s="15" t="s">
        <v>31</v>
      </c>
    </row>
    <row r="120" customFormat="false" ht="53.05" hidden="false" customHeight="true" outlineLevel="0" collapsed="false">
      <c r="B120" s="9" t="n">
        <v>119</v>
      </c>
      <c r="C120" s="18" t="s">
        <v>492</v>
      </c>
      <c r="D120" s="16" t="n">
        <v>8602238132</v>
      </c>
      <c r="E120" s="18" t="s">
        <v>493</v>
      </c>
      <c r="F120" s="18" t="s">
        <v>494</v>
      </c>
      <c r="G120" s="17" t="s">
        <v>490</v>
      </c>
      <c r="H120" s="41" t="s">
        <v>495</v>
      </c>
      <c r="I120" s="15" t="s">
        <v>31</v>
      </c>
    </row>
    <row r="121" customFormat="false" ht="59.7" hidden="false" customHeight="true" outlineLevel="0" collapsed="false">
      <c r="B121" s="9" t="n">
        <v>120</v>
      </c>
      <c r="C121" s="10" t="s">
        <v>496</v>
      </c>
      <c r="D121" s="16" t="n">
        <v>8602050229</v>
      </c>
      <c r="E121" s="18" t="s">
        <v>497</v>
      </c>
      <c r="F121" s="18" t="s">
        <v>497</v>
      </c>
      <c r="G121" s="17" t="s">
        <v>498</v>
      </c>
      <c r="H121" s="41" t="s">
        <v>499</v>
      </c>
      <c r="I121" s="15" t="s">
        <v>31</v>
      </c>
    </row>
    <row r="122" customFormat="false" ht="57.2" hidden="false" customHeight="true" outlineLevel="0" collapsed="false">
      <c r="B122" s="9" t="n">
        <v>121</v>
      </c>
      <c r="C122" s="18" t="s">
        <v>500</v>
      </c>
      <c r="D122" s="16" t="n">
        <v>8603214744</v>
      </c>
      <c r="E122" s="18" t="s">
        <v>501</v>
      </c>
      <c r="F122" s="18" t="s">
        <v>502</v>
      </c>
      <c r="G122" s="26" t="s">
        <v>503</v>
      </c>
      <c r="H122" s="41" t="s">
        <v>504</v>
      </c>
      <c r="I122" s="14" t="s">
        <v>125</v>
      </c>
    </row>
    <row r="123" customFormat="false" ht="57.45" hidden="false" customHeight="false" outlineLevel="0" collapsed="false">
      <c r="B123" s="9" t="n">
        <v>122</v>
      </c>
      <c r="C123" s="10" t="s">
        <v>505</v>
      </c>
      <c r="D123" s="16" t="n">
        <v>8602279114</v>
      </c>
      <c r="E123" s="18" t="s">
        <v>506</v>
      </c>
      <c r="F123" s="18" t="s">
        <v>506</v>
      </c>
      <c r="G123" s="17" t="s">
        <v>507</v>
      </c>
      <c r="H123" s="41" t="s">
        <v>508</v>
      </c>
      <c r="I123" s="15" t="s">
        <v>31</v>
      </c>
    </row>
    <row r="124" customFormat="false" ht="63" hidden="false" customHeight="true" outlineLevel="0" collapsed="false">
      <c r="B124" s="9" t="n">
        <v>123</v>
      </c>
      <c r="C124" s="18" t="s">
        <v>509</v>
      </c>
      <c r="D124" s="16" t="n">
        <v>8609018016</v>
      </c>
      <c r="E124" s="18" t="s">
        <v>510</v>
      </c>
      <c r="F124" s="18" t="s">
        <v>510</v>
      </c>
      <c r="G124" s="34" t="s">
        <v>511</v>
      </c>
      <c r="H124" s="41" t="s">
        <v>512</v>
      </c>
      <c r="I124" s="14" t="s">
        <v>18</v>
      </c>
    </row>
    <row r="125" customFormat="false" ht="67.95" hidden="false" customHeight="true" outlineLevel="0" collapsed="false">
      <c r="B125" s="9" t="n">
        <v>124</v>
      </c>
      <c r="C125" s="19" t="s">
        <v>513</v>
      </c>
      <c r="D125" s="16" t="n">
        <v>8604029582</v>
      </c>
      <c r="E125" s="18" t="s">
        <v>514</v>
      </c>
      <c r="F125" s="18" t="s">
        <v>514</v>
      </c>
      <c r="G125" s="34" t="s">
        <v>515</v>
      </c>
      <c r="H125" s="41" t="s">
        <v>516</v>
      </c>
      <c r="I125" s="14" t="s">
        <v>13</v>
      </c>
    </row>
    <row r="126" customFormat="false" ht="71.3" hidden="false" customHeight="true" outlineLevel="0" collapsed="false">
      <c r="B126" s="9" t="n">
        <v>125</v>
      </c>
      <c r="C126" s="18" t="s">
        <v>517</v>
      </c>
      <c r="D126" s="16" t="n">
        <v>8602279869</v>
      </c>
      <c r="E126" s="18" t="s">
        <v>518</v>
      </c>
      <c r="F126" s="18" t="s">
        <v>518</v>
      </c>
      <c r="G126" s="45" t="s">
        <v>515</v>
      </c>
      <c r="H126" s="41" t="s">
        <v>519</v>
      </c>
      <c r="I126" s="15" t="s">
        <v>31</v>
      </c>
    </row>
    <row r="127" customFormat="false" ht="72.1" hidden="false" customHeight="true" outlineLevel="0" collapsed="false">
      <c r="B127" s="9" t="n">
        <v>126</v>
      </c>
      <c r="C127" s="12" t="s">
        <v>520</v>
      </c>
      <c r="D127" s="16" t="n">
        <v>8617034808</v>
      </c>
      <c r="E127" s="18" t="s">
        <v>521</v>
      </c>
      <c r="F127" s="18" t="s">
        <v>521</v>
      </c>
      <c r="G127" s="46" t="s">
        <v>522</v>
      </c>
      <c r="H127" s="41" t="s">
        <v>523</v>
      </c>
      <c r="I127" s="14" t="s">
        <v>50</v>
      </c>
    </row>
    <row r="128" customFormat="false" ht="63.8" hidden="false" customHeight="true" outlineLevel="0" collapsed="false">
      <c r="B128" s="9" t="n">
        <v>127</v>
      </c>
      <c r="C128" s="12" t="s">
        <v>524</v>
      </c>
      <c r="D128" s="16" t="n">
        <v>8603212793</v>
      </c>
      <c r="E128" s="18" t="s">
        <v>525</v>
      </c>
      <c r="F128" s="18" t="s">
        <v>526</v>
      </c>
      <c r="G128" s="34" t="s">
        <v>527</v>
      </c>
      <c r="H128" s="41" t="s">
        <v>528</v>
      </c>
      <c r="I128" s="14" t="s">
        <v>65</v>
      </c>
    </row>
    <row r="129" customFormat="false" ht="89.55" hidden="false" customHeight="true" outlineLevel="0" collapsed="false">
      <c r="A129" s="47"/>
      <c r="B129" s="9" t="n">
        <v>128</v>
      </c>
      <c r="C129" s="12" t="s">
        <v>529</v>
      </c>
      <c r="D129" s="16" t="n">
        <v>8602276201</v>
      </c>
      <c r="E129" s="18" t="s">
        <v>530</v>
      </c>
      <c r="F129" s="18" t="s">
        <v>530</v>
      </c>
      <c r="G129" s="46" t="s">
        <v>531</v>
      </c>
      <c r="H129" s="41" t="s">
        <v>532</v>
      </c>
      <c r="I129" s="15" t="s">
        <v>31</v>
      </c>
    </row>
    <row r="130" customFormat="false" ht="90.35" hidden="false" customHeight="true" outlineLevel="0" collapsed="false">
      <c r="B130" s="9" t="n">
        <v>129</v>
      </c>
      <c r="C130" s="10" t="s">
        <v>533</v>
      </c>
      <c r="D130" s="16" t="n">
        <v>8602278865</v>
      </c>
      <c r="E130" s="18" t="s">
        <v>534</v>
      </c>
      <c r="F130" s="18" t="s">
        <v>535</v>
      </c>
      <c r="G130" s="46" t="s">
        <v>531</v>
      </c>
      <c r="H130" s="41" t="s">
        <v>536</v>
      </c>
      <c r="I130" s="15" t="s">
        <v>31</v>
      </c>
    </row>
    <row r="131" customFormat="false" ht="13.8" hidden="false" customHeight="false" outlineLevel="0" collapsed="false">
      <c r="B131" s="48"/>
      <c r="C131" s="49"/>
      <c r="D131" s="50"/>
      <c r="E131" s="51"/>
      <c r="F131" s="51"/>
      <c r="G131" s="50"/>
      <c r="H131" s="50"/>
      <c r="I131" s="50"/>
    </row>
    <row r="132" customFormat="false" ht="13.8" hidden="false" customHeight="false" outlineLevel="0" collapsed="false">
      <c r="B132" s="48"/>
      <c r="C132" s="49"/>
      <c r="D132" s="50"/>
      <c r="E132" s="51"/>
      <c r="F132" s="51"/>
      <c r="G132" s="50"/>
      <c r="H132" s="50"/>
      <c r="I132" s="50"/>
    </row>
    <row r="133" customFormat="false" ht="13.8" hidden="false" customHeight="false" outlineLevel="0" collapsed="false">
      <c r="B133" s="48"/>
      <c r="C133" s="49"/>
      <c r="D133" s="50"/>
      <c r="E133" s="51"/>
      <c r="F133" s="51"/>
      <c r="G133" s="50"/>
      <c r="H133" s="50"/>
      <c r="I133" s="50"/>
    </row>
    <row r="134" customFormat="false" ht="13.8" hidden="false" customHeight="false" outlineLevel="0" collapsed="false">
      <c r="B134" s="48"/>
      <c r="C134" s="49"/>
      <c r="D134" s="50"/>
      <c r="E134" s="51"/>
      <c r="F134" s="51"/>
      <c r="G134" s="50"/>
      <c r="H134" s="50"/>
      <c r="I134" s="50"/>
    </row>
    <row r="135" customFormat="false" ht="13.8" hidden="false" customHeight="false" outlineLevel="0" collapsed="false">
      <c r="B135" s="48"/>
      <c r="C135" s="49"/>
      <c r="D135" s="50"/>
      <c r="E135" s="51"/>
      <c r="F135" s="51"/>
      <c r="G135" s="50"/>
      <c r="H135" s="50"/>
      <c r="I135" s="50"/>
    </row>
    <row r="136" customFormat="false" ht="13.8" hidden="false" customHeight="false" outlineLevel="0" collapsed="false">
      <c r="B136" s="48"/>
      <c r="C136" s="49"/>
      <c r="D136" s="50"/>
      <c r="E136" s="51"/>
      <c r="F136" s="51"/>
      <c r="G136" s="50"/>
      <c r="H136" s="50"/>
      <c r="I136" s="50"/>
    </row>
    <row r="137" customFormat="false" ht="13.8" hidden="false" customHeight="false" outlineLevel="0" collapsed="false">
      <c r="B137" s="48"/>
      <c r="C137" s="49"/>
      <c r="D137" s="50"/>
      <c r="E137" s="51"/>
      <c r="F137" s="51"/>
      <c r="G137" s="50"/>
      <c r="H137" s="50"/>
      <c r="I137" s="50"/>
    </row>
    <row r="138" customFormat="false" ht="13.8" hidden="false" customHeight="false" outlineLevel="0" collapsed="false">
      <c r="B138" s="48"/>
      <c r="C138" s="49"/>
      <c r="D138" s="50"/>
      <c r="E138" s="51"/>
      <c r="F138" s="51"/>
      <c r="G138" s="50"/>
      <c r="H138" s="50"/>
      <c r="I138" s="50"/>
    </row>
    <row r="139" customFormat="false" ht="13.8" hidden="false" customHeight="false" outlineLevel="0" collapsed="false">
      <c r="B139" s="48"/>
      <c r="C139" s="49"/>
      <c r="D139" s="50"/>
      <c r="E139" s="51"/>
      <c r="F139" s="51"/>
      <c r="G139" s="50"/>
      <c r="H139" s="50"/>
      <c r="I139" s="50"/>
    </row>
    <row r="140" customFormat="false" ht="13.8" hidden="false" customHeight="false" outlineLevel="0" collapsed="false">
      <c r="B140" s="48"/>
      <c r="C140" s="49"/>
      <c r="D140" s="50"/>
      <c r="E140" s="51"/>
      <c r="F140" s="51"/>
      <c r="G140" s="50"/>
      <c r="H140" s="50"/>
      <c r="I140" s="50"/>
    </row>
    <row r="141" customFormat="false" ht="13.8" hidden="false" customHeight="false" outlineLevel="0" collapsed="false">
      <c r="B141" s="48"/>
      <c r="C141" s="49"/>
      <c r="D141" s="50"/>
      <c r="E141" s="51"/>
      <c r="F141" s="51"/>
      <c r="G141" s="50"/>
      <c r="H141" s="50"/>
      <c r="I141" s="50"/>
    </row>
    <row r="142" customFormat="false" ht="13.8" hidden="false" customHeight="false" outlineLevel="0" collapsed="false">
      <c r="B142" s="48"/>
      <c r="C142" s="49"/>
      <c r="D142" s="50"/>
      <c r="E142" s="51"/>
      <c r="F142" s="51"/>
      <c r="G142" s="50"/>
      <c r="H142" s="50"/>
      <c r="I142" s="50"/>
    </row>
    <row r="143" customFormat="false" ht="13.8" hidden="false" customHeight="false" outlineLevel="0" collapsed="false">
      <c r="B143" s="48"/>
      <c r="C143" s="49"/>
      <c r="D143" s="50"/>
      <c r="E143" s="51"/>
      <c r="F143" s="51"/>
      <c r="G143" s="50"/>
      <c r="H143" s="50"/>
      <c r="I143" s="50"/>
    </row>
    <row r="144" customFormat="false" ht="13.8" hidden="false" customHeight="false" outlineLevel="0" collapsed="false">
      <c r="B144" s="48"/>
      <c r="C144" s="49"/>
      <c r="D144" s="50"/>
      <c r="E144" s="51"/>
      <c r="F144" s="51"/>
      <c r="G144" s="50"/>
      <c r="H144" s="50"/>
      <c r="I144" s="50"/>
    </row>
    <row r="145" customFormat="false" ht="13.8" hidden="false" customHeight="false" outlineLevel="0" collapsed="false">
      <c r="B145" s="48"/>
      <c r="C145" s="49"/>
      <c r="D145" s="50"/>
      <c r="E145" s="51"/>
      <c r="F145" s="51"/>
      <c r="G145" s="50"/>
      <c r="H145" s="50"/>
      <c r="I145" s="50"/>
    </row>
    <row r="146" customFormat="false" ht="13.8" hidden="false" customHeight="false" outlineLevel="0" collapsed="false">
      <c r="B146" s="48"/>
      <c r="C146" s="49"/>
      <c r="D146" s="50"/>
      <c r="E146" s="51"/>
      <c r="F146" s="51"/>
      <c r="G146" s="50"/>
      <c r="H146" s="50"/>
      <c r="I146" s="50"/>
    </row>
    <row r="147" customFormat="false" ht="13.8" hidden="false" customHeight="false" outlineLevel="0" collapsed="false">
      <c r="B147" s="48"/>
      <c r="C147" s="49"/>
      <c r="D147" s="50"/>
      <c r="E147" s="51"/>
      <c r="F147" s="51"/>
      <c r="G147" s="50"/>
      <c r="H147" s="50"/>
      <c r="I147" s="50"/>
    </row>
    <row r="148" customFormat="false" ht="13.8" hidden="false" customHeight="false" outlineLevel="0" collapsed="false">
      <c r="B148" s="48"/>
      <c r="C148" s="49"/>
      <c r="D148" s="50"/>
      <c r="E148" s="51"/>
      <c r="F148" s="51"/>
      <c r="G148" s="50"/>
      <c r="H148" s="50"/>
      <c r="I148" s="50"/>
    </row>
    <row r="149" customFormat="false" ht="13.8" hidden="false" customHeight="false" outlineLevel="0" collapsed="false">
      <c r="B149" s="48"/>
      <c r="C149" s="49"/>
      <c r="D149" s="50"/>
      <c r="E149" s="51"/>
      <c r="F149" s="51"/>
      <c r="G149" s="50"/>
      <c r="H149" s="50"/>
      <c r="I149" s="50"/>
    </row>
    <row r="150" customFormat="false" ht="13.8" hidden="false" customHeight="false" outlineLevel="0" collapsed="false">
      <c r="B150" s="48"/>
      <c r="C150" s="49"/>
      <c r="D150" s="50"/>
      <c r="E150" s="51"/>
      <c r="F150" s="51"/>
      <c r="G150" s="50"/>
      <c r="H150" s="50"/>
      <c r="I150" s="50"/>
    </row>
    <row r="151" customFormat="false" ht="13.8" hidden="false" customHeight="false" outlineLevel="0" collapsed="false">
      <c r="B151" s="48"/>
      <c r="C151" s="49"/>
      <c r="D151" s="50"/>
      <c r="E151" s="51"/>
      <c r="F151" s="51"/>
      <c r="G151" s="50"/>
      <c r="H151" s="50"/>
      <c r="I151" s="50"/>
    </row>
    <row r="152" customFormat="false" ht="13.8" hidden="false" customHeight="false" outlineLevel="0" collapsed="false">
      <c r="B152" s="48"/>
      <c r="C152" s="49"/>
      <c r="D152" s="50"/>
      <c r="E152" s="51"/>
      <c r="F152" s="51"/>
      <c r="G152" s="50"/>
      <c r="H152" s="50"/>
      <c r="I152" s="50"/>
    </row>
    <row r="153" customFormat="false" ht="13.8" hidden="false" customHeight="false" outlineLevel="0" collapsed="false">
      <c r="B153" s="48"/>
      <c r="C153" s="49"/>
      <c r="D153" s="50"/>
      <c r="E153" s="51"/>
      <c r="F153" s="51"/>
      <c r="G153" s="50"/>
      <c r="H153" s="50"/>
      <c r="I153" s="50"/>
    </row>
    <row r="154" customFormat="false" ht="13.8" hidden="false" customHeight="false" outlineLevel="0" collapsed="false">
      <c r="B154" s="48"/>
      <c r="C154" s="49"/>
      <c r="D154" s="50"/>
      <c r="E154" s="51"/>
      <c r="F154" s="51"/>
      <c r="G154" s="50"/>
      <c r="H154" s="50"/>
      <c r="I154" s="50"/>
    </row>
    <row r="155" customFormat="false" ht="13.8" hidden="false" customHeight="false" outlineLevel="0" collapsed="false">
      <c r="B155" s="48"/>
      <c r="C155" s="49"/>
      <c r="D155" s="50"/>
      <c r="E155" s="51"/>
      <c r="F155" s="51"/>
      <c r="G155" s="50"/>
      <c r="H155" s="50"/>
      <c r="I155" s="50"/>
    </row>
    <row r="156" customFormat="false" ht="13.8" hidden="false" customHeight="false" outlineLevel="0" collapsed="false">
      <c r="B156" s="48"/>
      <c r="C156" s="49"/>
      <c r="D156" s="50"/>
      <c r="E156" s="51"/>
      <c r="F156" s="51"/>
      <c r="G156" s="50"/>
      <c r="H156" s="50"/>
      <c r="I156" s="50"/>
    </row>
    <row r="157" customFormat="false" ht="13.8" hidden="false" customHeight="false" outlineLevel="0" collapsed="false">
      <c r="B157" s="48"/>
      <c r="C157" s="49"/>
      <c r="D157" s="50"/>
      <c r="E157" s="51"/>
      <c r="F157" s="51"/>
      <c r="G157" s="50"/>
      <c r="H157" s="50"/>
      <c r="I157" s="50"/>
    </row>
    <row r="158" customFormat="false" ht="13.8" hidden="false" customHeight="false" outlineLevel="0" collapsed="false">
      <c r="B158" s="48"/>
      <c r="C158" s="49"/>
      <c r="D158" s="50"/>
      <c r="E158" s="51"/>
      <c r="F158" s="51"/>
      <c r="G158" s="50"/>
      <c r="H158" s="50"/>
      <c r="I158" s="50"/>
    </row>
    <row r="159" customFormat="false" ht="13.8" hidden="false" customHeight="false" outlineLevel="0" collapsed="false">
      <c r="B159" s="48"/>
      <c r="C159" s="49"/>
      <c r="D159" s="50"/>
      <c r="E159" s="51"/>
      <c r="F159" s="51"/>
      <c r="G159" s="50"/>
      <c r="H159" s="50"/>
      <c r="I159" s="50"/>
    </row>
    <row r="160" customFormat="false" ht="13.8" hidden="false" customHeight="false" outlineLevel="0" collapsed="false">
      <c r="B160" s="48"/>
      <c r="C160" s="49"/>
      <c r="D160" s="50"/>
      <c r="E160" s="51"/>
      <c r="F160" s="51"/>
      <c r="G160" s="50"/>
      <c r="H160" s="50"/>
      <c r="I160" s="50"/>
    </row>
    <row r="161" customFormat="false" ht="13.8" hidden="false" customHeight="false" outlineLevel="0" collapsed="false">
      <c r="B161" s="48"/>
      <c r="C161" s="49"/>
      <c r="D161" s="50"/>
      <c r="E161" s="51"/>
      <c r="F161" s="51"/>
      <c r="G161" s="50"/>
      <c r="H161" s="50"/>
      <c r="I161" s="50"/>
    </row>
    <row r="162" customFormat="false" ht="13.8" hidden="false" customHeight="false" outlineLevel="0" collapsed="false">
      <c r="B162" s="48"/>
      <c r="C162" s="49"/>
      <c r="D162" s="50"/>
      <c r="E162" s="51"/>
      <c r="F162" s="51"/>
      <c r="G162" s="50"/>
      <c r="H162" s="50"/>
      <c r="I162" s="50"/>
    </row>
    <row r="163" customFormat="false" ht="13.8" hidden="false" customHeight="false" outlineLevel="0" collapsed="false">
      <c r="B163" s="48"/>
      <c r="C163" s="49"/>
      <c r="D163" s="50"/>
      <c r="E163" s="51"/>
      <c r="F163" s="51"/>
      <c r="G163" s="50"/>
      <c r="H163" s="50"/>
      <c r="I163" s="50"/>
    </row>
    <row r="164" customFormat="false" ht="13.8" hidden="false" customHeight="false" outlineLevel="0" collapsed="false">
      <c r="B164" s="48"/>
      <c r="C164" s="49"/>
      <c r="D164" s="50"/>
      <c r="E164" s="51"/>
      <c r="F164" s="51"/>
      <c r="G164" s="50"/>
      <c r="H164" s="50"/>
      <c r="I164" s="50"/>
    </row>
    <row r="165" customFormat="false" ht="13.8" hidden="false" customHeight="false" outlineLevel="0" collapsed="false">
      <c r="B165" s="48"/>
      <c r="C165" s="49"/>
      <c r="D165" s="50"/>
      <c r="E165" s="51"/>
      <c r="F165" s="51"/>
      <c r="G165" s="50"/>
      <c r="H165" s="50"/>
      <c r="I165" s="50"/>
    </row>
    <row r="166" customFormat="false" ht="13.8" hidden="false" customHeight="false" outlineLevel="0" collapsed="false">
      <c r="B166" s="48"/>
      <c r="C166" s="49"/>
      <c r="D166" s="50"/>
      <c r="E166" s="51"/>
      <c r="F166" s="51"/>
      <c r="G166" s="50"/>
      <c r="H166" s="50"/>
      <c r="I166" s="50"/>
    </row>
    <row r="167" customFormat="false" ht="13.8" hidden="false" customHeight="false" outlineLevel="0" collapsed="false">
      <c r="B167" s="48"/>
      <c r="C167" s="49"/>
      <c r="D167" s="50"/>
      <c r="E167" s="51"/>
      <c r="F167" s="51"/>
      <c r="G167" s="50"/>
      <c r="H167" s="50"/>
      <c r="I167" s="50"/>
    </row>
    <row r="168" customFormat="false" ht="13.8" hidden="false" customHeight="false" outlineLevel="0" collapsed="false">
      <c r="B168" s="48"/>
      <c r="C168" s="49"/>
      <c r="D168" s="50"/>
      <c r="E168" s="51"/>
      <c r="F168" s="51"/>
      <c r="G168" s="50"/>
      <c r="H168" s="50"/>
      <c r="I168" s="50"/>
    </row>
    <row r="169" customFormat="false" ht="13.8" hidden="false" customHeight="false" outlineLevel="0" collapsed="false">
      <c r="B169" s="48"/>
      <c r="C169" s="49"/>
      <c r="D169" s="50"/>
      <c r="E169" s="51"/>
      <c r="F169" s="51"/>
      <c r="G169" s="50"/>
      <c r="H169" s="50"/>
      <c r="I169" s="50"/>
    </row>
    <row r="170" customFormat="false" ht="13.8" hidden="false" customHeight="false" outlineLevel="0" collapsed="false">
      <c r="B170" s="48"/>
      <c r="C170" s="49"/>
      <c r="D170" s="50"/>
      <c r="E170" s="51"/>
      <c r="F170" s="51"/>
      <c r="G170" s="50"/>
      <c r="H170" s="50"/>
      <c r="I170" s="50"/>
    </row>
    <row r="171" customFormat="false" ht="13.8" hidden="false" customHeight="false" outlineLevel="0" collapsed="false">
      <c r="B171" s="48"/>
      <c r="C171" s="49"/>
      <c r="D171" s="50"/>
      <c r="E171" s="51"/>
      <c r="F171" s="51"/>
      <c r="G171" s="50"/>
      <c r="H171" s="50"/>
      <c r="I171" s="50"/>
    </row>
    <row r="172" customFormat="false" ht="13.8" hidden="false" customHeight="false" outlineLevel="0" collapsed="false">
      <c r="B172" s="48"/>
      <c r="C172" s="49"/>
      <c r="D172" s="50"/>
      <c r="E172" s="51"/>
      <c r="F172" s="51"/>
      <c r="G172" s="50"/>
      <c r="H172" s="50"/>
      <c r="I172" s="50"/>
    </row>
    <row r="173" customFormat="false" ht="13.8" hidden="false" customHeight="false" outlineLevel="0" collapsed="false">
      <c r="B173" s="48"/>
      <c r="H173" s="50"/>
      <c r="I173" s="50"/>
    </row>
    <row r="174" customFormat="false" ht="13.8" hidden="false" customHeight="false" outlineLevel="0" collapsed="false">
      <c r="B174" s="48"/>
      <c r="I174" s="50"/>
    </row>
    <row r="175" customFormat="false" ht="13.8" hidden="false" customHeight="false" outlineLevel="0" collapsed="false">
      <c r="B175" s="48"/>
      <c r="I175" s="50"/>
    </row>
    <row r="176" customFormat="false" ht="13.8" hidden="false" customHeight="false" outlineLevel="0" collapsed="false">
      <c r="B176" s="48"/>
      <c r="I176" s="50"/>
    </row>
    <row r="177" customFormat="false" ht="13.8" hidden="false" customHeight="false" outlineLevel="0" collapsed="false">
      <c r="B177" s="48"/>
      <c r="I177" s="50"/>
    </row>
    <row r="178" customFormat="false" ht="13.8" hidden="false" customHeight="false" outlineLevel="0" collapsed="false">
      <c r="B178" s="48"/>
      <c r="I178" s="50"/>
    </row>
    <row r="179" customFormat="false" ht="13.8" hidden="false" customHeight="false" outlineLevel="0" collapsed="false">
      <c r="B179" s="48"/>
      <c r="I179" s="50"/>
    </row>
    <row r="180" customFormat="false" ht="13.8" hidden="false" customHeight="false" outlineLevel="0" collapsed="false">
      <c r="B180" s="48"/>
      <c r="I180" s="50"/>
    </row>
    <row r="181" customFormat="false" ht="13.8" hidden="false" customHeight="false" outlineLevel="0" collapsed="false">
      <c r="B181" s="48"/>
      <c r="I181" s="50"/>
    </row>
    <row r="182" customFormat="false" ht="13.8" hidden="false" customHeight="false" outlineLevel="0" collapsed="false">
      <c r="B182" s="48"/>
      <c r="I182" s="50"/>
    </row>
    <row r="183" customFormat="false" ht="13.8" hidden="false" customHeight="false" outlineLevel="0" collapsed="false">
      <c r="B183" s="48"/>
      <c r="I183" s="50"/>
    </row>
    <row r="184" customFormat="false" ht="13.8" hidden="false" customHeight="false" outlineLevel="0" collapsed="false">
      <c r="B184" s="48"/>
      <c r="I184" s="50"/>
    </row>
    <row r="185" customFormat="false" ht="13.8" hidden="false" customHeight="false" outlineLevel="0" collapsed="false">
      <c r="B185" s="48"/>
      <c r="I185" s="50"/>
    </row>
    <row r="186" customFormat="false" ht="13.8" hidden="false" customHeight="false" outlineLevel="0" collapsed="false">
      <c r="B186" s="48"/>
      <c r="I186" s="50"/>
    </row>
    <row r="187" customFormat="false" ht="13.8" hidden="false" customHeight="false" outlineLevel="0" collapsed="false">
      <c r="B187" s="48"/>
      <c r="I187" s="50"/>
    </row>
  </sheetData>
  <conditionalFormatting sqref="D1:D1048576">
    <cfRule type="duplicateValues" priority="2" aboveAverage="0" equalAverage="0" bottom="0" percent="0" rank="0" text="" dxfId="0"/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12.31640625" defaultRowHeight="13.8" zeroHeight="false" outlineLevelRow="0" outlineLevelCol="0"/>
  <cols>
    <col collapsed="false" customWidth="true" hidden="false" outlineLevel="0" max="64" min="1" style="0" width="8.7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2.31640625" defaultRowHeight="13.8" zeroHeight="false" outlineLevelRow="0" outlineLevelCol="0"/>
  <cols>
    <col collapsed="false" customWidth="true" hidden="false" outlineLevel="0" max="64" min="1" style="0" width="8.7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6503</TotalTime>
  <Application>LibreOffice/6.3.5.2$Linux_X86_64 LibreOffice_project/30$Build-2</Applicat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2014-05-23T05:11:08Z</dcterms:created>
  <dc:creator>gu75</dc:creator>
  <dc:description/>
  <dc:language>ru-RU</dc:language>
  <cp:lastModifiedBy/>
  <dcterms:modified xsi:type="dcterms:W3CDTF">2024-05-30T15:05:25Z</dcterms:modified>
  <cp:revision>637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