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Лист1" sheetId="1" r:id="rId1"/>
  </sheets>
  <definedNames>
    <definedName name="_xlnm._FilterDatabase" localSheetId="0" hidden="1">Лист1!$A$18:$AZ$18</definedName>
    <definedName name="_xlnm.Print_Area" localSheetId="0">Лист1!$B$2:$AB$20</definedName>
  </definedNames>
  <calcPr calcId="125725" refMode="R1C1"/>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<sst xmlns="http://schemas.openxmlformats.org/spreadsheetml/2006/main" count="2804" uniqueCount="1136">
  <si>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</si>
  <si>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</si>
  <si>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</si>
  <si>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</si>
  <si>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2024066040</t>
  </si>
  <si>
    <t>данные не обрабатываемые и не сохраняемые в системе</t>
  </si>
  <si>
    <t>Наименование прокуратуры</t>
  </si>
  <si>
    <t>Прокуратура Ханты-Мансийского автономного округа- Югра</t>
  </si>
  <si>
    <t>Дата выгрузки из системы ФГИС ЕРКНМ</t>
  </si>
  <si>
    <t>21.08.2024</t>
  </si>
  <si>
    <t>Дата создания плана в ФГИС ЕРКНМ</t>
  </si>
  <si>
    <t>20.09.2023</t>
  </si>
  <si>
    <t>ТИПОВАЯ ФОРМА</t>
  </si>
  <si>
    <t>ежегодного плана проведения плановых КНМ</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</si>
  <si>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</si>
  <si>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ХАНТЫ-МАНСИЙСКОМУ АВТОНОМНОМУ ОКРУГУ - ЮГРЕ</t>
  </si>
  <si>
    <t>(наименование контрольного (надзорного) органа)</t>
  </si>
  <si>
    <t>ПЛАН</t>
  </si>
  <si>
    <t>проведения плановых проверок на:</t>
  </si>
  <si>
    <t>2024</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</si>
  <si>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</si>
  <si>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</si>
  <si>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</si>
  <si>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</si>
  <si>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</si>
  <si>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</si>
  <si>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</si>
  <si>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</si>
  <si>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</si>
  <si>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</si>
  <si>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</si>
  <si>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</si>
  <si>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</si>
  <si>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</si>
  <si>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</si>
  <si>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</si>
  <si>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</si>
  <si>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</si>
  <si>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</si>
  <si>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</si>
  <si>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</si>
  <si>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</si>
  <si>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</si>
  <si>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</si>
  <si>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</si>
  <si>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</si>
  <si>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</si>
  <si>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</si>
  <si>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</si>
  <si>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</si>
  <si>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</si>
  <si>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</si>
  <si>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</si>
  <si>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</si>
  <si>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</si>
  <si>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</si>
  <si>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</si>
  <si>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</si>
  <si>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</si>
  <si>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</si>
  <si>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</si>
  <si>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</si>
  <si>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</si>
  <si>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</si>
  <si>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</si>
  <si>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</si>
  <si>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</si>
  <si>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</si>
  <si>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</si>
  <si>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</si>
  <si>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</si>
  <si>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</si>
  <si>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</si>
  <si>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</si>
  <si>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</si>
  <si>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</si>
  <si>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</si>
  <si>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</si>
  <si>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</si>
  <si>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</si>
  <si>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</si>
  <si>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</si>
  <si>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</si>
  <si>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</si>
  <si>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</si>
  <si>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</si>
  <si>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</si>
  <si>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</si>
  <si>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</si>
  <si>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</si>
  <si>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</si>
  <si>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</si>
  <si>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</si>
  <si>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</si>
  <si>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</si>
  <si>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</si>
  <si>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</si>
  <si>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</si>
  <si>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</si>
  <si>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</si>
  <si>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</si>
  <si>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 xml:space="preserve">1. Юр. лицо 'ОБЩЕСТВО С ОГРАНИЧЕННОЙ ОТВЕТСТВЕННОСТЬЮ "ГАЗПРОМНЕФТЬ-ХАНТОС"', ИНН 8618006063, ОГРН 1058600001118, адрес 628011, Ханты-Мансийский автономный округ - Югра, Г. ХАНТЫ-МАНСИЙСК, УЛ. ЛЕНИНА, Д. Д. 56, , раб. адрес 86, Ханты-Мансийский автономный округ - Югра, ХАНТЫ-МАНСИЙСК, ХАНТЫ-МАНСИЙСК, </t>
  </si>
  <si>
    <t>Федеральный государственный пожарный надзор</t>
  </si>
  <si>
    <t>1. адрес АО Ханты-Мансийский Автономный округ - Югра Ханты-Мансийский район ЮЛТ Приобского месторождения,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</si>
  <si>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</si>
  <si>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</si>
  <si>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03.06.2024</t>
  </si>
  <si>
    <t>17.06.2024</t>
  </si>
  <si>
    <t>Выездная проверка</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</si>
  <si>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t>
  </si>
  <si>
    <t>1. АО Ханты-Мансийский Автономный округ - Югра Ханты-Мансийский район ЮЛТ Приобского месторождения</t>
  </si>
  <si>
    <t>Согласовано</t>
  </si>
  <si>
    <t>86240061000207892786</t>
  </si>
  <si>
    <t xml:space="preserve">1. Юр. лицо 'АКЦИОНЕРНОЕ ОБЩЕСТВО "КАЛТЭН"', ИНН 8611008760, ОГРН 1108611000145, адрес 628162, Ханты-Мансийский автономный округ - Югра, Г. БЕЛОЯРСКИЙ, МКР 4А, Д. Д.1, , раб. адрес 86, Ханты-Мансийский автономный округ - Югра, БЕЛОЯРСКИЙ, БЕЛОЯРСКИЙ, </t>
  </si>
  <si>
    <t>1. адрес АО Ханты-Мансийский Автономный округ - Югра, г Белоярский, мкр 4а,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</si>
  <si>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9. Приказ МЧС России от 24.11.2022 № 1173 «Об утверждении требований к проектированию систем передачи извещений о пожаре», 1173, 24.11.2022, Пункт пункты 2-4, 7, 8, 10, 13, 14, 16, 18-20, 24</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</si>
  <si>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</si>
  <si>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</si>
  <si>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t>
  </si>
  <si>
    <t>1. АО Ханты-Мансийский Автономный округ - Югра, г Белоярский, мкр 4а, Дом 1</t>
  </si>
  <si>
    <t>86240061000207899172</t>
  </si>
  <si>
    <t xml:space="preserve">1. Юр. лицо 'ОБЩЕСТВО С ОГРАНИЧЕННОЙ ОТВЕТСТВЕННОСТЬЮ "АВТОТРАНСПОРТНОЕ ПРЕДПРИЯТИЕ"', ИНН 8611010590, ОГРН 1158611000085, адрес 628163, Ханты-Мансийский автономный округ - Югра, Г. БЕЛОЯРСКИЙ, ТЕР. ПРОМЗОНА-2, Д. Д. 8, Корпус СТР. 2, , раб. адрес 86, Ханты-Мансийский автономный округ - Югра, БЕЛОЯРСКИЙ, БЕЛОЯРСКИЙ, </t>
  </si>
  <si>
    <t>1. адрес АО Ханты-Мансийский Автономный округ - Югра, г Белоярский, мкр Мирный,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</si>
  <si>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</si>
  <si>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04.03.2024</t>
  </si>
  <si>
    <t>15.03.2024</t>
  </si>
  <si>
    <t>50</t>
  </si>
  <si>
    <t>1. Осмотр, 04.03.2024 - 15.03.2024, 3 - дистанционные технологии не применялись
2. Опрос, 04.03.2024 - 15.03.2024, 3 - дистанционные технологии не применялись
3. Получение письменных объяснений, 04.03.2024 - 15.03.2024, 3 - дистанционные технологии не применялись
4. Истребование документов, 04.03.2024 - 15.03.2024, 3 - дистанционные технологии не применялись
5. Отбор проб (образцов), 04.03.2024 - 15.03.2024, 3 - дистанционные технологии не применялись
6. Инструментальное обследование, 04.03.2024 - 15.03.2024, 3 - дистанционные технологии не применялись
7. Испытание, 04.03.2024 - 15.03.2024, 3 - дистанционные технологии не применялись</t>
  </si>
  <si>
    <t>1. АО Ханты-Мансийский Автономный округ - Югра, г Белоярский, мкр Мирный, Дом 5</t>
  </si>
  <si>
    <t>86240061000207899671</t>
  </si>
  <si>
    <t xml:space="preserve">1. Юр. лицо 'ОБЩЕСТВО С ОГРАНИЧЕННОЙ ОТВЕТСТВЕННОСТЬЮ "ХОЛДИНГ СТРАТЕГИЧЕСКОГО РАЗВИТИЯ"', ИНН 7706234050, ОГРН 1027700454737, адрес 119019, Г.Москва, УЛ. ЗНАМЕНКА, Д. Д. 8, Корпус СТР. 3, , раб. адрес 
2. Юр. лицо 'ОБЩЕСТВО С ОГРАНИЧЕННОЙ ОТВЕТСТВЕННОСТЬЮ "РЕГИОНТЕХСТРОЙ"', ИНН 7704356180, ОГРН 1167746449738, адрес 119019, Г.Москва, МУНИЦИПАЛЬНЫЙ ОКРУГ АРБАТ, УЛ ЗНАМЕНКА, Д. 8, 2/7, раб. адрес </t>
  </si>
  <si>
    <t>1. адрес АО Ханты-Мансийский Автономный округ - Югра, г Когалым, ул Береговая, Дом 101,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</si>
  <si>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 69-ФЗ «О пожарной безопасности», null, 21.12.1994, Другое/ прочее Соблюдение требований пожарной безопасности (ФЗ-69)
2. Федеральный закон от 22.07.2008 N 123-ФЗ "Технический регламент о требованиях пожарной безопасности", 123, 22.07.2008, Статья все статьи
3.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от 24.11.2022 № 1173 «Об утверждении требований к проектированию систем передачи извещений о пожаре», 1173, 24.11.2022, Пункт Все пункты
6. Постановление Правительства Российской Федерации от 22.07.2020 № 1084 «О порядке проведения расчетов по оценке пожарного риска» , 1084, 22.07.2020, Другое/ прочее Все пункты
7.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</si>
  <si>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</si>
  <si>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13.06.2024</t>
  </si>
  <si>
    <t>26.06.2024</t>
  </si>
  <si>
    <t>Рейдовый осмотр</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</si>
  <si>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
5. Отбор проб (образцов), 13.06.2024 - 26.06.2024, 3 - дистанционные технологии не применялись
6. Инструментальное обследование, 13.06.2024 - 26.06.2024, 3 - дистанционные технологии не применялись
7. Испытание, 13.06.2024 - 26.06.2024, 3 - дистанционные технологии не применялись</t>
  </si>
  <si>
    <t>1. АО Ханты-Мансийский Автономный округ - Югра, г Когалым, ул Береговая, Дом 101</t>
  </si>
  <si>
    <t>86240061000207930419</t>
  </si>
  <si>
    <t xml:space="preserve">1. Юр. лицо 'ОБЩЕСТВО С ОГРАНИЧЕННОЙ ОТВЕТСТВЕННОСТЬЮ "БУРОВАЯ КОМПАНИЯ "ЕВРАЗИЯ"', ИНН 8608049090, ОГРН 1028601443034, адрес 123298, Г.Москва, УЛ. НАРОДНОГО ОПОЛЧЕНИЯ, Д. Д.40, Корпус К.2, , раб. адрес 77, Г.Москва, </t>
  </si>
  <si>
    <t>1. адрес АО Ханты-Мансийский Автономный округ - Югра, г Когалым, ул Геофизиков, Строение 5/10,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</si>
  <si>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 123-ФЗ
, 123-ФЗ, 22.07.2008, Статья все статьи
2. - Федеральный закон Российской Федерации от 21.12.1994 № 69-ФЗ «О пожарной безопасности», null, 21.12.1994, Статья 20, 21, 25
3.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Постановление Правительства Российской Федерации от 22.07.2020 № 1084 «О порядке проведения расчетов по оценке пожарного риска» , 1084, 22.07.2020, Другое/ прочее Все пункты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24.11.2022 № 1173 «Об утверждении требований к проектированию систем передачи извещений о пожаре», 1173, 24.11.2022, Пункт Все пункты</t>
  </si>
  <si>
    <t>1. АО Ханты-Мансийский Автономный округ - Югра, г Когалым, ул Геофизиков, Строение 5/10</t>
  </si>
  <si>
    <t>86240061000207930311</t>
  </si>
  <si>
    <t xml:space="preserve">1. Юр. лицо 'ОБЩЕСТВО С ОГРАНИЧЕННОЙ ОТВЕТСТВЕННОСТЬЮ "ИНВЕСТПРОЕКТ"', ИНН 8607012354, ОГРН 1168617072568, адрес 628671, АВТОНОМНЫЙ ОКРУГ ХАНТЫ-МАНСИЙСКИЙ АВТОНОМНЫЙ ОКРУГ - ЮГРА, Г. ЛАНГЕПАС, УЛ. ЗВЁЗДНЫЙ ПРОЕЗД, Д. Д. 29, ПОМЕЩ. 13, раб. адрес </t>
  </si>
  <si>
    <t>1. адрес АО Ханты-Мансийский Автономный округ - Югра, г Лангепас, ул Звёздный проезд,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</si>
  <si>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Федерального закона от 22.07.2008 №123 «Технический регламент о требованиях пожарной безопасности», 123,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от 16.09.2020 № 1479 "Об утверждении правил противопожарного режима в РФ",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</si>
  <si>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09.07.2024</t>
  </si>
  <si>
    <t>22.07.2024</t>
  </si>
  <si>
    <t>15</t>
  </si>
  <si>
    <t>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
5. Отбор проб (образцов), 09.07.2024 - 22.07.2024, 3 - дистанционные технологии не применялись
6. Инструментальное обследование, 09.07.2024 - 22.07.2024, 3 - дистанционные технологии не применялись
7. Испытание, 09.07.2024 - 22.07.2024, 3 - дистанционные технологии не применялись</t>
  </si>
  <si>
    <t>1. АО Ханты-Мансийский Автономный округ - Югра, г Лангепас, ул Звёздный проезд, Дом 10</t>
  </si>
  <si>
    <t>86240061000207899070</t>
  </si>
  <si>
    <t xml:space="preserve">1. Юр. лицо 'ЗАКРЫТОЕ АКЦИОНЕРНОЕ ОБЩЕСТВО "МЕГИОНГОРСТРОЙ"', ИНН 8605013120, ОГРН 1028601357278, адрес 628680, АВТОНОМНЫЙ ОКРУГ ХАНТЫ-МАНСИЙСКИЙ АВТОНОМНЫЙ ОКРУГ - ЮГРА, Г. МЕГИОН, УЛ. А.М.КУЗЬМИНА, Д. Д.34, , раб. адрес 86, Ханты-Мансийский автономный округ - Югра, МЕГИОН, МЕГИОН, </t>
  </si>
  <si>
    <t>1. адрес АО Ханты-Мансийский Автономный округ - Югра, г Мегион, пгт Высокий, ул Амурская,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</si>
  <si>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16.09.2020 № 1479 "Об утверждении правил противопожарного режима в РФ",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</si>
  <si>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Истребование документов, 05.02.2024 - 16.02.2024, 3 - дистанционные технологии не применялись
4. Отбор проб (образцов), 05.02.2024 - 16.02.2024, 3 - дистанционные технологии не применялись
5. Инструментальное обследование, 05.02.2024 - 16.02.2024, 3 - дистанционные технологии не применялись
6. Испытание, 05.02.2024 - 16.02.2024, 3 - дистанционные технологии не применялись</t>
  </si>
  <si>
    <t>1. АО Ханты-Мансийский Автономный округ - Югра, г Мегион, пгт Высокий, ул Амурская, Дом 4</t>
  </si>
  <si>
    <t>86240061000207899587</t>
  </si>
  <si>
    <t>1. ИП ЩЕРБИНИН КОНСТАНТИН НИКОЛАЕВИЧ, ИНН 810101950487, ОГРН 313860732200027, факт. адрес 628001, Ханты-Мансийский автономный округ - Югра, Г. Ханты-Мансийск, УЛ. Анны Коньковой, Д. Д.12, КВ.213</t>
  </si>
  <si>
    <t>1. адрес АО Ханты-Мансийский Автономный округ - Югра, г Мегион, пгт Высокий, ул Ленина, Дом 63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</si>
  <si>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</si>
  <si>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04.03.2024 - 15.03.2024, 3 - дистанционные технологии не применялись
2. Получение письменных объяснений, 04.03.2024 - 15.03.2024, 3 - дистанционные технологии не применялись
3. Истребование документов, 04.03.2024 - 15.03.2024, 3 - дистанционные технологии не применялись
4. Отбор проб (образцов), 04.03.2024 - 15.03.2024, 3 - дистанционные технологии не применялись
5. Инструментальное обследование, 04.03.2024 - 15.03.2024, 3 - дистанционные технологии не применялись
6. Испытание, 04.03.2024 - 15.03.2024, 3 - дистанционные технологии не применялись</t>
  </si>
  <si>
    <t>1. 628690, Ханты-Мансийский Автономный округ - Югра АО, г. Мегион, пгт Высокий, ул. Ленина, д 63 к 2</t>
  </si>
  <si>
    <t>86240061000207895067</t>
  </si>
  <si>
    <t>1. адрес АО Ханты-Мансийский Автономный округ - Югра, г Мегион, пгт Высокий, ул Ленина, Дом 63 к.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</si>
  <si>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 69-ФЗ "О пожарной безопасности" , null, 21.12.1994, Другое/ прочее Статьи 20, 21, 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</si>
  <si>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04.03.2024 - 15.03.2024, 3 - дистанционные технологии не применялись
2. Получение письменных объяснений, 04.03.2024 - 15.03.2024, 3 - дистанционные технологии не применялись
3. Инструментальное обследование, 04.03.2024 - 15.03.2024, 3 - дистанционные технологии не применялись
4. Истребование документов, 04.03.2024 - 15.03.2024, 3 - дистанционные технологии не применялись
5. Отбор проб (образцов), 04.03.2024 - 15.03.2024, 3 - дистанционные технологии не применялись
6. Испытание, 04.03.2024 - 15.03.2024, 3 - дистанционные технологии не применялись</t>
  </si>
  <si>
    <t>1. АО Ханты-Мансийский Автономный округ - Югра, г Мегион, пгт Высокий, ул Ленина, Дом 63 к. 5</t>
  </si>
  <si>
    <t>86240061000207899081</t>
  </si>
  <si>
    <t xml:space="preserve">1. Юр. лицо 'ОБЩЕСТВО С ОГРАНИЧЕННОЙ ОТВЕТСТВЕННОСТЬЮ "КОНТЕНТ"', ИНН 0107033922, ОГРН 1180105002758, адрес 385140, РЕСПУБЛИКА АДЫГЕЯ, Р-Н ТАХТАМУКАЙСКИЙ, ПГТ ЯБЛОНОВСКИЙ, УЛ. ПРОМЫШЛЕННАЯ, Д. Д. 2/3, КАБИНЕТ 1, раб. адрес </t>
  </si>
  <si>
    <t>1. адрес АО Ханты-Мансийский Автономный округ - Югра, г Мегион, пгт Высокий, ул Путейская,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</si>
  <si>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Статья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</si>
  <si>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628690, Ханты-Мансийский Автономный округ - Югра АО, г. Мегион, пгт Высокий, ул. Путейская, Жилой комплекс "Бранденбург"</t>
  </si>
  <si>
    <t>86240061000207894793</t>
  </si>
  <si>
    <t xml:space="preserve">1. Юр. лицо 'БЛАГОТВОРИТЕЛЬНЫЙ ФОНД АДРЕСНОЙ ПОМОЩИ "ПУТЬ МИЛОСЕРДИЯ"', ИНН 8603999500, ОГРН 1128624002099, адрес 628600, Ханты-Мансийский автономный округ - Югра, Г. НИЖНЕВАРТОВСК, УЛ. ЛЕНИНА, Д. Д.6/П, Корпус К.19, , раб. адрес </t>
  </si>
  <si>
    <t>1. адрес АО Ханты-Мансийский Автономный округ - Югра, г Мегион, пгт Высокий, ул Строителей,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</si>
  <si>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Статья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</si>
  <si>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Мегион, пгт Высокий, ул Строителей, Дом 24</t>
  </si>
  <si>
    <t>86240061000207932131</t>
  </si>
  <si>
    <t xml:space="preserve">1. Юр. лицо 'ОБЩЕСТВО С ОГРАНИЧЕННОЙ ОТВЕТСТВЕННОСТЬЮ "ОЙЛПАМП СЕРВИС"', ИНН 8603104156, ОГРН 1028600948859, адрес 628616, Ханты-Мансийский автономный округ - Югра, Г. Нижневартовск, УЛ. Кузоваткина, Д. Д.7, , раб. адрес 86, Ханты-Мансийский автономный округ - Югра, НИЖНЕВАРТОВСК, НИЖНЕВАРТОВСК, </t>
  </si>
  <si>
    <t>1. адрес АО Ханты-Мансийский Автономный округ - Югра, г Мегион, ул А.М.Кузьмина, Дом 34 стр.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</si>
  <si>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12.08.2024</t>
  </si>
  <si>
    <t>23.08.2024</t>
  </si>
  <si>
    <t>1. Осмотр, 12.08.2024 - 23.08.2024, 3 - дистанционные технологии не применялись
2. Отбор проб (образцов),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Инструментальное обследование, 12.08.2024 - 23.08.2024, 3 - дистанционные технологии не применялись
6. Испытание, 12.08.2024 - 23.08.2024, 3 - дистанционные технологии не применялись</t>
  </si>
  <si>
    <t>1. АО Ханты-Мансийский Автономный округ - Югра, г Мегион, ул А.М.Кузьмина, Дом 34 стр. 4</t>
  </si>
  <si>
    <t>86240061000207898789</t>
  </si>
  <si>
    <t xml:space="preserve">1. Юр. лицо 'ОБЩЕСТВО С ОГРАНИЧЕННОЙ ОТВЕТСТВЕННОСТЬЮ ТОРГОВО-ПРОИЗВОДСТВЕННОЕ ПРЕДПРИЯТИЕ "СИСТЕМА"', ИНН 8605028045, ОГРН 1168617064747, адрес 628684, АВТОНОМНЫЙ ОКРУГ ХАНТЫ-МАНСИЙСКИЙ АВТОНОМНЫЙ ОКРУГ - ЮГРА, Г. МЕГИОН, УЛ. ЗАРЕЧНАЯ, Д. Д. 15/2, , раб. адрес </t>
  </si>
  <si>
    <t>1. адрес АО Ханты-Мансийский Автономный округ - Югра, г Мегион, ул Береговая, Здание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</si>
  <si>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18.03.2024</t>
  </si>
  <si>
    <t>29.03.2024</t>
  </si>
  <si>
    <t>1. Осмотр, 18.03.2024 - 29.03.2024, 3 - дистанционные технологии не применялись
2. Получение письменных объяснений, 18.03.2024 - 29.03.2024, 3 - дистанционные технологии не применялись
3. Истребование документов, 18.03.2024 - 29.03.2024, 3 - дистанционные технологии не применялись
4. Отбор проб (образцов), 18.03.2024 - 29.03.2024, 3 - дистанционные технологии не применялись
5. Инструментальное обследование, 18.03.2024 - 29.03.2024, 3 - дистанционные технологии не применялись
6. Испытание, 18.03.2024 - 29.03.2024, 3 - дистанционные технологии не применялись</t>
  </si>
  <si>
    <t>1. АО Ханты-Мансийский Автономный округ - Югра, г Мегион, ул Береговая, Здание 16</t>
  </si>
  <si>
    <t>86240061000207899766</t>
  </si>
  <si>
    <t xml:space="preserve">1. Юр. лицо 'ОБЩЕСТВО С ОГРАНИЧЕННОЙ ОТВЕТСТВЕННОСТЬЮ "СИТИ-ЦЕНТР"', ИНН 8605022692, ОГРН 1108605000514, адрес 628681, Ханты-Мансийский автономный округ - Югра, Г МЕГИОН, УЛ НЕФТЕРАЗВЕДОЧНАЯ, Д. Д. 1, , раб. адрес </t>
  </si>
  <si>
    <t>1. адрес АО Ханты-Мансийский Автономный округ - Югра, г Мегион, ул Губкина, Дом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</si>
  <si>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</si>
  <si>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15.01.2024</t>
  </si>
  <si>
    <t>26.01.2024</t>
  </si>
  <si>
    <t>1. Осмотр, 15.01.2024 - 26.01.2024, 3 - дистанционные технологии не применялись
2. Инструментальное обследование,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Испытание, 15.01.2024 - 26.01.2024, 3 - дистанционные технологии не применялись</t>
  </si>
  <si>
    <t>1. АО Ханты-Мансийский Автономный округ - Югра, г Мегион, ул Губкина, Дом 18</t>
  </si>
  <si>
    <t>86240061000207905237</t>
  </si>
  <si>
    <t xml:space="preserve">1. Юр. лицо 'ОБЩЕСТВО С ОГРАНИЧЕННОЙ ОТВЕТСТВЕННОСТЬЮ "МЕГИОНТРАНССЕРВИС"', ИНН 8603214381, ОГРН 1158603001512, адрес 628684, Ханты-Мансийский автономный округ - Югра, Г. МЕГИОН, УЛ. ЗАПАДНАЯ, Д. Д. 11, , раб. адрес 86, Ханты-Мансийский автономный округ - Югра, МЕГИОН, МЕГИОН, </t>
  </si>
  <si>
    <t>1. адрес АО Ханты-Мансийский Автономный округ - Югра, г Мегион, ул Западная,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</si>
  <si>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"О пожарной безопасности" , null, 21.12.1994, Другое/ прочее Статьи 20, 21, 25
2. Федеральный закон "Технический регламент о требованиях пожарной безопасности" от 22.07.2008 N 123-ФЗ,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РФ от 22.07.2020 № 1084 «О порядке проведения расчетов по оценке пожарного риска», null, 22.07.2020, Другое/ прочее пункты 5-8 Правил проведения расчетов по оценке пожарного риска, Постановление Правительства РФ №1084.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16.09.2020 N 1479  "Об утверждении Правил противопожарного режима в Российской Федерации", 1479, 16.09.2020, Другое/ прочее все пункты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</si>
  <si>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
6. Испытание, 18.03.2024 - 29.03.2024, 3 - дистанционные технологии не применялись</t>
  </si>
  <si>
    <t>1. 628684, Ханты-Мансийский Автономный округ - Югра АО, г. Мегион, ул. Западная, д 11</t>
  </si>
  <si>
    <t>86240061000207889856</t>
  </si>
  <si>
    <t xml:space="preserve">1. Юр. лицо 'ОБЩЕСТВО С ОГРАНИЧЕННОЙ ОТВЕТСТВЕННОСТЬЮ "СИТИ-ЦЕНТР"', ИНН 8605022692, ОГРН 1108605000514, адрес 628681, АВТОНОМНЫЙ ОКРУГ ХАНТЫ-МАНСИЙСКИЙ АВТОНОМНЫЙ ОКРУГ - ЮГРА, Г. МЕГИОН, УЛ. НЕФТЕРАЗВЕДОЧНАЯ, Д. Д.1, , раб. адрес </t>
  </si>
  <si>
    <t>1. адрес АО Ханты-Мансийский Автономный округ - Югра, г Мегион, ул Нефтеразведочная,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</si>
  <si>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Статья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</si>
  <si>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15.01.2024 - 26.01.2024, 3 - дистанционные технологии не применялись
2. Получение письменных объяснений, 15.01.2024 - 26.01.2024, 3 - дистанционные технологии не применялись
3. Истребование документов, 15.01.2024 - 26.01.2024, 3 - дистанционные технологии не применялись
4. Отбор проб (образцов), 15.01.2024 - 26.01.2024, 3 - дистанционные технологии не применялись
5. Инструментальное обследование, 15.01.2024 - 26.01.2024, 3 - дистанционные технологии не применялись
6. Испытание, 15.01.2024 - 26.01.2024, 3 - дистанционные технологии не применялись</t>
  </si>
  <si>
    <t>1. 628681, Ханты-Мансийский Автономный округ - Югра АО, г. Мегион, ул. Нефтеразведочная, д 1</t>
  </si>
  <si>
    <t>86240061000207894448</t>
  </si>
  <si>
    <t xml:space="preserve">1. Юр. лицо 'ОБЩЕСТВО С ОГРАНИЧЕННОЙ ОТВЕТСТВЕННОСТЬЮ "СИСТЕМА СЕРВИС"', ИНН 8605016586, ОГРН 1038602102967, адрес 628680, Ханты-Мансийский автономный округ - Югра, Г. МЕГИОН, УЛ. БЕРЕГОВАЯ, Д. Д. 11, , раб. адрес </t>
  </si>
  <si>
    <t>1. адрес АО Ханты-Мансийский Автономный округ - Югра, г Мегион, ул Новая, Дом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</si>
  <si>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5. Постановление Правительства Российской Федерации от 16.09.2020 № 1479 "Об утверждении правил противопожарного режима в РФ", 1479, 16.09.2020, Другое/ прочее Все пункты Правил  противопожарного режима в Российской Федерации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</si>
  <si>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07.10.2024</t>
  </si>
  <si>
    <t>18.10.2024</t>
  </si>
  <si>
    <t>1. Осмотр, 07.10.2024 - 18.10.2024, 3 - дистанционные технологии не применялись
2. Получение письменных объяснений, 07.10.2024 - 18.10.2024, 3 - дистанционные технологии не применялись
3. Истребование документов, 07.10.2024 - 18.10.2024, 3 - дистанционные технологии не применялись
4. Отбор проб (образцов), 07.10.2024 - 18.10.2024, 3 - дистанционные технологии не применялись
5. Инструментальное обследование, 07.10.2024 - 18.10.2024, 3 - дистанционные технологии не применялись
6. Испытание, 07.10.2024 - 18.10.2024, 3 - дистанционные технологии не применялись</t>
  </si>
  <si>
    <t>1. АО Ханты-Мансийский Автономный округ - Югра, г Мегион, ул Новая, Дом 9</t>
  </si>
  <si>
    <t>86240061000207900371</t>
  </si>
  <si>
    <t xml:space="preserve">1. Юр. лицо 'АВТОНОМНАЯ НЕКОММЕРЧЕСКАЯ ОРГАНИЗАЦИЯ "ЦЕНТР СОЦИАЛЬНОГО ОБСЛУЖИВАНИЯ НАСЕЛЕНИЯ "ДОБРОДЕЯ"', ИНН 8605029916, ОГРН 1188600000368, адрес 628685, Ханты-Мансийский автономный округ - Югра, Г. МЕГИОН, УЛ. А.М.КУЗЬМИНА, Д. Д. 45, , раб. адрес 86, Ханты-Мансийский автономный округ - Югра, МЕГИОН, МЕГИОН, </t>
  </si>
  <si>
    <t>1. адрес АО Ханты-Мансийский Автономный округ - Югра, г Мегион, ул Первомайская, Дом 6, Помещение 73,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</si>
  <si>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</si>
  <si>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19.02.2024</t>
  </si>
  <si>
    <t>29.02.2024</t>
  </si>
  <si>
    <t>1. Осмотр, 19.02.2024 - 29.02.2024, 3 - дистанционные технологии не применялись
2. Получение письменных объяснений, 19.02.2024 - 29.02.2024, 3 - дистанционные технологии не применялись
3. Истребование документов, 19.02.2024 - 29.02.2024, 3 - дистанционные технологии не применялись
4. Отбор проб (образцов), 19.02.2024 - 29.02.2024, 3 - дистанционные технологии не применялись
5. Инструментальное обследование, 19.02.2024 - 29.02.2024, 3 - дистанционные технологии не применялись
6. Испытание, 19.02.2024 - 29.02.2024, 3 - дистанционные технологии не применялись</t>
  </si>
  <si>
    <t>1. АО Ханты-Мансийский Автономный округ - Югра, г Мегион, ул Первомайская, Дом 6, Помещение 73</t>
  </si>
  <si>
    <t>86240061000207932177</t>
  </si>
  <si>
    <t>1. ИП Поляков Александр Григорьевич, ИНН 860313869737, ОГРН 307860322000021, факт. адрес 628616, Ханты-Мансийский автономный округ - Югра, Г. НИЖНЕВАРТОВСК, УЛ. МИРА, Д. Д.15, КВ.76</t>
  </si>
  <si>
    <t>1. адрес АО Ханты-Мансийский Автономный округ - Югра, г Мегион, ул Транспортная,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</si>
  <si>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</si>
  <si>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01.04.2024</t>
  </si>
  <si>
    <t>12.04.2024</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</si>
  <si>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Отбор проб (образцов), 01.04.2024 - 12.04.2024, 3 - дистанционные технологии не применялись
5. Инструментальное обследование, 01.04.2024 - 12.04.2024, 3 - дистанционные технологии не применялись
6. Испытание, 01.04.2024 - 12.04.2024, 3 - дистанционные технологии не применялись</t>
  </si>
  <si>
    <t>1. АО Ханты-Мансийский Автономный округ - Югра, г Мегион, ул Транспортная, Дом 15</t>
  </si>
  <si>
    <t>86240061000207903239</t>
  </si>
  <si>
    <t xml:space="preserve">1. Юр. лицо 'ПУБЛИЧНОЕ АКЦИОНЕРНОЕ ОБЩЕСТВО "СЛАВНЕФТЬ-МЕГИОННЕФТЕГАЗ"', ИНН 8605003932, ОГРН 1028601354088, адрес 628680, Ханты-Мансийский автономный округ - Югра, Г. МЕГИОН, УЛ. А.М.КУЗЬМИНА, Д. Д.51, , раб. адрес 86, Ханты-Мансийский автономный округ - Югра, МЕГИОН, МЕГИОН, </t>
  </si>
  <si>
    <t>1. адрес АО Ханты-Мансийский Автономный округ - Югра, г Мегион, ул Транспортная, Дом 17/4,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</si>
  <si>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09.09.2024</t>
  </si>
  <si>
    <t>20.09.2024</t>
  </si>
  <si>
    <t>1. Осмотр, 09.09.2024 - 20.09.2024, 3 - дистанционные технологии не применялись
2. Получение письменных объяснений, 09.09.2024 - 20.09.2024, 3 - дистанционные технологии не применялись
3. Истребование документов, 09.09.2024 - 20.09.2024, 3 - дистанционные технологии не применялись
4. Отбор проб (образцов), 09.09.2024 - 20.09.2024, 3 - дистанционные технологии не применялись
5. Инструментальное обследование, 09.09.2024 - 20.09.2024, 3 - дистанционные технологии не применялись
6. Испытание, 09.09.2024 - 20.09.2024, 3 - дистанционные технологии не применялись</t>
  </si>
  <si>
    <t>1. АО Ханты-Мансийский Автономный округ - Югра, г Мегион, ул Транспортная, Дом 17/4</t>
  </si>
  <si>
    <t>86240061000207906186</t>
  </si>
  <si>
    <t>1. адрес АО Ханты-Мансийский Автономный округ - Югра, г Мегион, ул Транспортная, Дом 22а,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</si>
  <si>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Статья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</si>
  <si>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628680, Ханты-Мансийский Автономный округ - Югра АО, г. Мегион, ул. Транспортная, д 22а</t>
  </si>
  <si>
    <t>86240061000207895166</t>
  </si>
  <si>
    <t xml:space="preserve">1. Юр. лицо 'ОБЩЕСТВО С ОГРАНИЧЕННОЙ ОТВЕТСТВЕННОСТЬЮ "СИБГАЗСЕРВИС"', ИНН 8603193808, ОГРН 1128603028641, адрес Ханты-Мансийский автономный округ - Югра, ГОРОД НИЖНЕВАРТОВСК, НИЖНЕВАРТОВСК, УЛ КУЗОВАТКИНА, Д. 3, , раб. адрес </t>
  </si>
  <si>
    <t>1. адрес АО Ханты-Мансийский Автономный округ - Югра, г Мегион, ул Транспортная, Дом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</si>
  <si>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Российской Федерации  № 69-ФЗ «О пожарной безопасности», null, 21.12.1994, Другое/ прочее статьей 20, 21, 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</si>
  <si>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Инструментальное обследование,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Испытание, 01.04.2024 - 12.04.2024, 3 - дистанционные технологии не применялись</t>
  </si>
  <si>
    <t>1. АО Ханты-Мансийский Автономный округ - Югра, г Мегион, ул Транспортная, Дом 28</t>
  </si>
  <si>
    <t>86240061000207909036</t>
  </si>
  <si>
    <t xml:space="preserve">1. Юр. лицо 'АКЦИОНЕРНОЕ ОБЩЕСТВО "КАПРЕМСЕРВИС"', ИНН 8603165800, ОГРН 1098603004895, адрес Ханты-Мансийский автономный округ - Югра, НИЖНЕВАРТОВСК, НИЖНЕВАРТОВСК, УЛ ЛЕНИНА, Д. 9/П, , раб. адрес </t>
  </si>
  <si>
    <t>1. адрес АО Ханты-Мансийский Автономный округ - Югра, г Мегион, ул Транспортная, Дом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</si>
  <si>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"О пожарной безопасности" , null,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</si>
  <si>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05.02.2024 - 16.02.2024, 3 - дистанционные технологии не применялись
2. Получение письменных объяснений, 05.02.2024 - 16.02.2024, 3 - дистанционные технологии не применялись
3. Истребование документов, 05.02.2024 - 16.02.2024, 3 - дистанционные технологии не применялись
4. Инструментальное обследование, 05.02.2024 - 16.02.2024, 3 - дистанционные технологии не применялись
5. Отбор проб (образцов), 05.02.2024 - 16.02.2024, 3 - дистанционные технологии не применялись
6. Испытание, 05.02.2024 - 16.02.2024, 3 - дистанционные технологии не применялись</t>
  </si>
  <si>
    <t>1. АО Ханты-Мансийский Автономный округ - Югра, г Мегион, ул Транспортная, Дом 4/1</t>
  </si>
  <si>
    <t>86240061000207899618</t>
  </si>
  <si>
    <t>1. адрес АО Ханты-Мансийский Автономный округ - Югра, г Мегион, ул Транспортная, Дом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</si>
  <si>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628680, Ханты-Мансийский Автономный округ - Югра АО, г. Мегион, ул. Транспортная, д 4/2</t>
  </si>
  <si>
    <t>86240061000207894267</t>
  </si>
  <si>
    <t xml:space="preserve">1. Юр. лицо 'АКЦИОНЕРНОЕ ОБЩЕСТВО "ПРОИЗВОДСТВЕННОЕ ГЕОФИЗИЧЕСКОЕ ОБЪЕДИНЕНИЕ "ТЮМЕНЬПРОМГЕОФИЗИКА"', ИНН 8605013881, ОГРН 1028601354550, адрес 628680, Ханты-Мансийский автономный округ - Югра, Г. МЕГИОН, УЛ. ЮЖНАЯ, Д. Д.9, , раб. адрес 86, Ханты-Мансийский автономный округ - Югра, МЕГИОН, МЕГИОН, </t>
  </si>
  <si>
    <t>1. адрес АО Ханты-Мансийский Автономный округ - Югра, г Мегион, ул Южная, Дом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</si>
  <si>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Ханты-Мансийский Автономный округ - Югра, г Мегион, ул Южная, д 9, ПОМЕЩЕНИЕ ГОСТИНИЧНОГО ТИПА ДЛЯ ВРЕМЕННОГО РАЗМЕЩЕНИЯ РАБОТНИКОВ</t>
  </si>
  <si>
    <t>86240061000207909090</t>
  </si>
  <si>
    <t xml:space="preserve">1. Юр. лицо 'БЮДЖЕТНОЕ УЧРЕЖДЕНИЕ ХАНТЫ-МАНСИЙСКОГО АВТОНОМНОГО ОКРУГА - ЮГРЫ "НЕФТЕЮГАНСКИЙ РЕАБИЛИТАЦИОННЫЙ ЦЕНТР"', ИНН 8604032828, ОГРН 1038602008268, адрес 628310, Ханты-Мансийский автономный округ - Югра, Г. НЕФТЕЮГАНСК, МКР. 12, Д. Д.25, , раб. адрес 86, Ханты-Мансийский автономный округ - Югра, НЕФТЕЮГАНСК, НЕФТЕЮГАНСК, </t>
  </si>
  <si>
    <t>1. адрес АО Ханты-Мансийский Автономный округ - Югра, г Нефтеюганск, мкр. 12, Строение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</si>
  <si>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 ФЗ «О пожарной безопасности», null, 21.12.1994, Статья 20, 21, 25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</si>
  <si>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
6. Отбор проб (образцов), 07.10.2024 - 18.10.2024, 3 - дистанционные технологии не применялись</t>
  </si>
  <si>
    <t>1. АО Ханты-Мансийский Автономный округ - Югра, г Нефтеюганск, мкр. 12, Строение 25</t>
  </si>
  <si>
    <t>86240061000207908896</t>
  </si>
  <si>
    <t>1. ИП КАНАТКИН МИХАИЛ ОЛЕГОВИЧ, ИНН 721220088702, ОГРН 309720603300022, факт. адрес null</t>
  </si>
  <si>
    <t>1. адрес АО Ханты-Мансийский Автономный округ - Югра, г Нефтеюганск, проезд 6П, Строение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</si>
  <si>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Российской Федерации  № 69-ФЗ «О пожарной безопасности», null, 21.12.1994, Другое/ прочее статьей 20, 21, 25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</si>
  <si>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t>
  </si>
  <si>
    <t>1. АО Ханты-Мансийский Автономный округ - Югра, г Нефтеюганск, проезд 6П, Строение 21</t>
  </si>
  <si>
    <t>86240061000207908997</t>
  </si>
  <si>
    <t xml:space="preserve">1. Юр. лицо 'БЮДЖЕТНОЕ УЧРЕЖДЕНИЕ ХАНТЫ-МАНСИЙСКОГО АВТОНОМНОГО ОКРУГА - ЮГРЫ "ИЗЛУЧИНСКИЙ ДОМ-ИНТЕРНАТ"', ИНН 8620013075, ОГРН 1028601870120, адрес 628634, АВТОНОМНЫЙ ОКРУГ ХАНТЫ-МАНСИЙСКИЙ АВТОНОМНЫЙ ОКРУГ - ЮГРА, Р-Н НИЖНЕВАРТОВСКИЙ, ПГТ ИЗЛУЧИНСК, УЛ. В.БЕЛОГО, Д. Д.7, , раб. адрес </t>
  </si>
  <si>
    <t>1. адрес АО Ханты-Мансийский Автономный округ - Югра, г Нижневартовск, п Магистраль, Здание 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</si>
  <si>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Федеральный закон «Технический регламент о требованиях пожарной безопасности», 123-ФЗ., 22.07.2008, Статья 1, 2, 5, 6, 103-104,, Глава 14-22, 26, 30, 31,, Другое/ прочее таблицы 12-15, 17-25, 27-30
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4. Федеральный закон Российской Федерации от 21.12.1994 № 69-ФЗ «О пожарной безопасности»., № 69-ФЗ, 21.12.1994, Статья 20,21,25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</si>
  <si>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</si>
  <si>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</si>
  <si>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t>
  </si>
  <si>
    <t>1. АО Ханты-Мансийский Автономный округ - Югра, г Нижневартовск, п Магистраль, Здание 7а</t>
  </si>
  <si>
    <t>86240061000207888982</t>
  </si>
  <si>
    <t xml:space="preserve">1. Юр. лицо 'ФЕДЕРАЛЬНОЕ КАЗЕННОЕ УЧРЕЖДЕНИЕ "СЛЕДСТВЕННЫЙ ИЗОЛЯТОР № 1 УПРАВЛЕНИЯ ФЕДЕРАЛЬНОЙ СЛУЖБЫ ИСПОЛНЕНИЯ НАКАЗАНИЙ ПО ХАНТЫ-МАНСИЙСКОМУ АВТОНОМНОМУ ОКРУГУ - ЮГРЕ"', ИНН 8603073807, ОГРН 1028600967460, адрес 628601, Ханты-Мансийский автономный округ - Югра, Г. НИЖНЕВАРТОВСК, ПЕР. КЛУБНЫЙ, Д. Д.145,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</si>
  <si>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пер Клубный, Здание 145 стр.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</si>
  <si>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Федерального закона от 22.07.2008 № 123-ФЗ «Технический регламент о требованиях пожарной безопасности», 123-ФЗ*, 31.12.2008, Статья 1, 2, 5, 6, 103-104, главы 14-22, 26, 30, 31, таблицы 12-15, 17-25, 27-30;
3. Федеральный закон Российской Федерации от 21.12.1994 № 69-ФЗ «О пожарной безопасности»., № 69-ФЗ, 21.12.1994, Статья 20,21,25
4.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6. Постановление Правительства Российской Федерации № 1084 "О порядке проведения расчетов по оценке пожарного риска", null, 22.07.2020, Другое/ прочее Пункты 5-8 Правил проведения расчетов по оценке пожарного риска
7.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8. Приказ МЧС России от 24.11.2022 № 1173 «Об утверждении требований к проектированию систем передачи извещений о пожаре», 1173, 24.11.2022, Пункт пункты 2-4, 7, 8, 10, 13, 14, 16, 18-20, 24</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</si>
  <si>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</si>
  <si>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</si>
  <si>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t>
  </si>
  <si>
    <t>1. АО Ханты-Мансийский Автономный округ - Югра, г Нижневартовск, пер Клубный, Здание 145 стр. 10</t>
  </si>
  <si>
    <t>86240061000207858561</t>
  </si>
  <si>
    <t>1. адрес АО Ханты-Мансийский Автономный округ - Югра, г Нижневартовск, пер Клубный, Здание 145 стр.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</si>
  <si>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Федерального закона от 22.07.2008 № 123-ФЗ «Технический регламент о требованиях пожарной безопасности», 123-ФЗ*, 31.12.2008, Статья 1, 2, 5, 6, 103-104, главы 14-22, 26, 30, 31, таблицы 12-15, 17-25, 27-30;
3. Федеральный закон Российской Федерации от 21.12.1994 № 69-ФЗ «О пожарной безопасности»., № 69-ФЗ, 21.12.1994, Статья 20,21,25
4.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6. Постановление Правительства РФ от 22.07.2020 № 1084 «О порядке проведения расчетов по оценке пожарного риска», null, 22.07.2020, Другое/ прочее пункты 5-8 Правил проведения расчетов по оценке пожарного риска, Постановление Правительства РФ №1084.
7.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</si>
  <si>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Нижневартовск, пер Клубный, Здание 145 стр. 6</t>
  </si>
  <si>
    <t>86240061000207858387</t>
  </si>
  <si>
    <t>1. адрес АО Ханты-Мансийский Автономный округ - Югра, г Нижневартовск, пер Клубный, Здание 145, стр.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</si>
  <si>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Федерального закона от 22.07.2008 № 123-ФЗ «Технический регламент о требованиях пожарной безопасности», 123-ФЗ*, 31.12.2008, Статья 1, 2, 5, 6, 103-104, главы 14-22, 26, 30, 31, таблицы 12-15, 17-25, 27-30;
3. Федеральный закон Российской Федерации от 21.12.1994 № 69-ФЗ «О пожарной безопасности»., № 69-ФЗ, 21.12.1994, Статья 20,21,25
4.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Постановление Правительства Российской Федерации № 1084 "О порядке проведения расчетов по оценке пожарного риска", null, 22.07.2020, Другое/ прочее Пункты 5-8 Правил проведения расчетов по оценке пожарного риска
7.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</si>
  <si>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Нижневартовск, пер Клубный, Здание 145, стр. 7</t>
  </si>
  <si>
    <t>86240061000207858180</t>
  </si>
  <si>
    <t xml:space="preserve">1. Юр. лицо 'ФЕДЕРАЛЬНОЕ КАЗЕННОЕ УЧРЕЖДЕНИЕ "ИСПРАВИТЕЛЬНАЯ КОЛОНИЯ № 15 УПРАВЛЕНИЯ ФЕДЕРАЛЬНОЙ СЛУЖБЫ ИСПОЛНЕНИЯ НАКАЗАНИЙ ПО ХАНТЫ-МАНСИЙСКОМУ АВТОНОМНОМУ ОКРУГУ - ЮГРЕ"', ИНН 8603089229, ОГРН 1028600967427, адрес 628606, АВТОНОМНЫЙ ОКРУГ ХАНТЫ-МАНСИЙСКИЙ АВТОНОМНЫЙ ОКРУГ - ЮГРА, ГОРОД НИЖНЕВАРТОВСК, ПОСЕЛОК СЕВЕРНЫЙ,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</si>
  <si>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тер Северный промышленный узел города,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</si>
  <si>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Федерального закона от 22.07.2008 № 123-ФЗ «Технический регламент о требованиях пожарной безопасности», 123-ФЗ*, 31.12.2008, Статья 1, 2, 5, 6, 103-104, главы 14-22, 26, 30, 31, таблицы 12-15, 17-25, 27-30;
3. Федеральный закон Российской Федерации от 21.12.1994 № 69-ФЗ «О пожарной безопасности»., № 69-ФЗ, 21.12.1994, Статья 20,21,25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null, 18.11.2021, Другое/ прочее Приложения к приказу № 1, 2, 3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Постановление Правительства РФ от 22.07.2020 № 1084 «О порядке проведения расчетов по оценке пожарного риска», null, 22.07.2020, Другое/ прочее пункты 5-8 Правил проведения расчетов по оценке пожарного риска, Постановление Правительства РФ №1084.
7.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8.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</si>
  <si>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t>
  </si>
  <si>
    <t>1. АО Ханты-Мансийский Автономный округ - Югра, г Нижневартовск, тер Северный промышленный узел города</t>
  </si>
  <si>
    <t>86240061000207856159</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</si>
  <si>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Федерального закона от 22.07.2008 № 123-ФЗ «Технический регламент о требованиях пожарной безопасности», 123-ФЗ*, 31.12.2008, Статья 1, 2, 5, 6, 103-104, главы 14-22, 26, 30, 31, таблицы 12-15, 17-25, 27-30;
3. Федеральный закон Российской Федерации от 21.12.1994 № 69-ФЗ «О пожарной безопасности»., № 69-ФЗ, 21.12.1994, Статья 20,21,25
4.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6. Постановление Правительства РФ от 22.07.2020 № 1084 «О порядке проведения расчетов по оценке пожарного риска», null, 22.07.2020, Другое/ прочее пункты 5-8 Правил проведения расчетов по оценке пожарного риска, Постановление Правительства РФ №1084.
7.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8. Приказ МЧС России от 24.11.2022 № 1173 «Об утверждении требований к проектированию систем передачи извещений о пожаре», 1173, 24.11.2022, Пункт пункты 2-4, 7, 8, 10, 13, 14, 16, 18-20, 24</t>
  </si>
  <si>
    <t>1. ХМАО-Югра, г. Нижневартовск, Северный промышленный узел города</t>
  </si>
  <si>
    <t>86240061000207855702</t>
  </si>
  <si>
    <t xml:space="preserve">1. Юр. лицо 'ОБЩЕСТВО С ОГРАНИЧЕННОЙ ОТВЕТСТВЕННОСТЬЮ "АЛИШКА"', ИНН 8603195675, ОГРН 1128603031204, адрес 628609, Ханты-Мансийский автономный округ - Югра, Г. НИЖНЕВАРТОВСК, УЛ. СЕВЕРНАЯ, Д. Д.9, КВ.53,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</si>
  <si>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2П-2, зд. 28а,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</si>
  <si>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Федерального закона от 22.07.2008 № 123-ФЗ «Технический регламент о требованиях пожарной безопасности», 123-ФЗ*, 31.12.2008, Статья 1, 2, 5, 6, 103-104, главы 14-22, 26, 30, 31, таблицы 12-15, 17-25, 27-30;
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4. Федеральный закон Российской Федерации от 21.12.1994 № 69-ФЗ «О пожарной безопасности»., № 69-ФЗ, 21.12.1994, Статья 20,21,25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Пункт пункты 2-4, 7, 8, 10, 13, 14, 16, 18-20, 24
8.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</si>
  <si>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</si>
  <si>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Испытание, 17.06.2024 - 28.06.2024, 3 - дистанционные технологии не применялись</t>
  </si>
  <si>
    <t>1. АО Ханты-Мансийский Автономный округ - Югра, г Нижневартовск, ул 2П-2, зд. 28а</t>
  </si>
  <si>
    <t>86240061000207883123</t>
  </si>
  <si>
    <t xml:space="preserve">1. Юр. лицо 'ОБЩЕСТВО С ОГРАНИЧЕННОЙ ОТВЕТСТВЕННОСТЬЮ "АЛЬФА-БИМ"', ИНН 3702024255, ОГРН 1037700163038, адрес 123308, ГОРОД МОСКВА, УЛ. МНЁВНИКИ, Д. Д. 3, Корпус К. 1, ЭТ 7 КОМ 49,50, раб. адрес </t>
  </si>
  <si>
    <t>1. адрес АО Ханты-Мансийский Автономный округ - Югра, г Нижневартовск, ул 2П-2, Здание 21 стр.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</si>
  <si>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Федеральный закон «Технический регламент о требованиях пожарной безопасности», 123-ФЗ, 22.07.2008, Статья 1, 2, 5, 6, 103-104,, Глава 14-22, 26, 30, 31,, Другое/ прочее таблицы 12-15, 17-25, 27-30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Федеральный закон Российской Федерации от 21.12.1994 № 69-ФЗ «О пожарной безопасности»., № 69-ФЗ, 21.12.1994, Статья 20,21,25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8. Приказ МЧС России от 24.11.2022 № 1173 «Об утверждении требований к проектированию систем передачи извещений о пожаре», 1173, 24.11.2022, Пункт пункты 2-4, 7, 8, 10, 13, 14, 16, 18-20, 24</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</si>
  <si>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</si>
  <si>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</si>
  <si>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t>
  </si>
  <si>
    <t>1. АО Ханты-Мансийский Автономный округ - Югра, г Нижневартовск, ул 2П-2, Здание 21 стр. 15</t>
  </si>
  <si>
    <t>86240061000207887527</t>
  </si>
  <si>
    <t xml:space="preserve">1. Юр. лицо 'ОБЩЕСТВО С ОГРАНИЧЕННОЙ ОТВЕТСТВЕННОСТЬЮ "ЖЕМЧУЖИНА СЕВЕРА"', ИНН 8603216854, ОГРН 1158617005106, адрес 628600, АВТОНОМНЫЙ ОКРУГ, ХАНТЫ-МАНСИЙСКИЙ АВТОНОМНЫЙ ОКРУГ - ЮГРА, ГОРОД, НИЖНЕВАРТОВСК, УЛИЦА, 60 ЛЕТ ОКТЯБРЯ, ДОМ 6А, 860000110000001,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</si>
  <si>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60 лет Октября, Владение 6а стр.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</si>
  <si>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3. Федеральный закон "Технический регламент о требованиях пожарной безопасности" от 22.07.2008 N 123-ФЗ, 123_ФЗ, 22.07.2008, Статья 1, 2, 5, 6, 103-104, главы 14-22, 26, 30, 31, таблицы 12-15, 17-25, 27-30;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5. Федеральный закон Российской Федерации от 21.12.1994 № 69-ФЗ «О пожарной безопасности»., № 69-ФЗ, 21.12.1994, Статья 20,21,25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</si>
  <si>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t>
  </si>
  <si>
    <t>1. АО Ханты-Мансийский Автономный округ - Югра, г Нижневартовск, ул 60 лет Октября, Владение 6а стр. 1</t>
  </si>
  <si>
    <t>86240061000207901803</t>
  </si>
  <si>
    <t xml:space="preserve">1. Юр. лицо 'АКЦИОНЕРНОЕ ОБЩЕСТВО "ЖИЛИЩНЫЙ ТРЕСТ №1"', ИНН 8603171811, ОГРН 1108603006115, адрес 628614, Ханты-Мансийский автономный округ - Югра, Г. НИЖНЕВАРТОВСК, УЛ. 9П, Д. Д. 47,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</si>
  <si>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60 лет Октября, Дом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</si>
  <si>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15.02.2024</t>
  </si>
  <si>
    <t>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Отбор проб (образцов), 15.02.2024 - 29.02.2024, 3 - дистанционные технологии не применялись
6. Инструментальное обследование, 15.02.2024 - 29.02.2024, 3 - дистанционные технологии не применялись
7. Испытание, 15.02.2024 - 29.02.2024, 3 - дистанционные технологии не применялись</t>
  </si>
  <si>
    <t>1. АО Ханты-Мансийский Автономный округ - Югра, г Нижневартовск, ул 60 лет Октября, Дом 49</t>
  </si>
  <si>
    <t>86240061000207903766</t>
  </si>
  <si>
    <t xml:space="preserve">1. Юр. лицо 'АКЦИОНЕРНОЕ ОБЩЕСТВО "УПРАВЛЯЮЩАЯ КОМПАНИЯ №1"', ИНН 8603162969, ОГРН 1098603002024, адрес 628606, Ханты-Мансийский автономный округ - Югра, Г. НИЖНЕВАРТОВСК, УЛ. ОМСКАЯ, Д. Д. 12А,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</si>
  <si>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60 лет Октября, Дом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</si>
  <si>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3. Федеральный закон "Технический регламент о требованиях пожарной безопасности" от 22.07.2008 N 123-ФЗ, 123_ФЗ, 22.07.2008, Статья 1, 2, 5, 6, 103-104, главы 14-22, 26, 30, 31, таблицы 12-15, 17-25, 27-30;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Федеральный закон Российской Федерации от 21.12.1994 № 69-ФЗ «О пожарной безопасности»., № 69-ФЗ, 21.12.1994, Статья 20,21,25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</si>
  <si>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t>
  </si>
  <si>
    <t>1. АО Ханты-Мансийский Автономный округ - Югра, г Нижневартовск, ул 60 лет Октября, Дом 54</t>
  </si>
  <si>
    <t>86240061000207904533</t>
  </si>
  <si>
    <t xml:space="preserve">1. Юр. лицо 'ОБЩЕСТВО С ОГРАНИЧЕННОЙ ОТВЕТСТВЕННОСТЬЮ "КАЛЕРИЯ ПЛЮС"', ИНН 8603149446, ОГРН 1078603010463, адрес 628606, Ханты-Мансийский автономный округ - Югра, ГОРОД НИЖНЕВАРТОВСК, НИЖНЕВАРТОВСК, УЛ 60 ЛЕТ ОКТЯБРЯ, Д. 2Г, , раб. адрес </t>
  </si>
  <si>
    <t>1. адрес АО Ханты-Мансийский Автономный округ - Югра, г Нижневартовск, ул 60 лет Октября, Здание 2г,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</si>
  <si>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Федерального закона от 22.07.2008 № 123-ФЗ «Технический регламент о требованиях пожарной безопасности», 123-ФЗ*, 31.12.2008, Статья 1, 2, 5, 6, 103-104, главы 14-22, 26, 30, 31, таблицы 12-15, 17-25, 27-30;
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4. Федеральный закон Российской Федерации от 21.12.1994 № 69-ФЗ «О пожарной безопасности»., № 69-ФЗ, 21.12.1994, Статья 20,21,25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8. Приказ МЧС России от 24.11.2022 № 1173 «Об утверждении требований к проектированию систем передачи извещений о пожаре», 1173, 24.11.2022, Пункт пункты 2-4, 7, 8, 10, 13, 14, 16, 18-20, 24</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</si>
  <si>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</si>
  <si>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</si>
  <si>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t>
  </si>
  <si>
    <t>1. АО Ханты-Мансийский Автономный округ - Югра, г Нижневартовск, ул 60 лет Октября, Здание 2г</t>
  </si>
  <si>
    <t>86240061000207874088</t>
  </si>
  <si>
    <t>1. адрес АО Ханты-Мансийский Автономный округ - Югра, г Нижневартовск, ул 60 лет Октября, Здание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</si>
  <si>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60 лет Октября, Здание 6а</t>
  </si>
  <si>
    <t>86240061000207902110</t>
  </si>
  <si>
    <t xml:space="preserve">1. Юр. лицо 'ОБЩЕСТВО С ОГРАНИЧЕННОЙ ОТВЕТСТВЕННОСТЬЮ ПРЕДПРИЯТИЕ "ПОТЕНЦИАЛ"', ИНН 8603019133, ОГРН 1028600950234, адрес 628617, Ханты-Мансийский автономный округ - Югра, Г. НИЖНЕВАРТОВСК, УЛ. ПЕРМСКАЯ, Д. Д.13, КВ.160,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</si>
  <si>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Авиаторов, Здание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</si>
  <si>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Авиаторов, Здание 18</t>
  </si>
  <si>
    <t>86240061000207910457</t>
  </si>
  <si>
    <t xml:space="preserve">1. Юр. лицо 'АКЦИОНЕРНОЕ ОБЩЕСТВО "НИЖНЕВАРТОВСКАВИА"', ИНН 8603119138, ОГРН 1048600526270, адрес 628613, Ханты-Мансийский автономный округ - Югра, Г. НИЖНЕВАРТОВСК, УЛ. АВИАТОРОВ, Д. Д.2,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</si>
  <si>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Авиаторов, Здание 2 стр.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</si>
  <si>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Авиаторов, Здание 2 стр. 22</t>
  </si>
  <si>
    <t>86240061000207873802</t>
  </si>
  <si>
    <t xml:space="preserve">1. Юр. лицо 'АВТОНОМНАЯ НЕКОММЕРЧЕСКАЯ ОРГАНИЗАЦИЯ "ЦЕНТР СОЦИАЛЬНОЙ РЕАБИЛИТАЦИИ "ФЕНИКС"', ИНН 8603228465, ОГРН 1178600000710, адрес 628624, АВТОНОМНЫЙ ОКРУГ ХАНТЫ-МАНСИЙСКИЙ АВТОНОМНЫЙ ОКРУГ - ЮГРА, ГОРОД НИЖНЕВАРТОВСК, УЛИЦА НОВОВАРТОВСКАЯ, ДОМ 6, КВАРТИРА 4,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</si>
  <si>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Авиаторов, Здание 2г,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</si>
  <si>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Федерального закона от 22.07.2008 № 123-ФЗ «Технический регламент о требованиях пожарной безопасности», 123-ФЗ, 31.12.2008, Другое/ прочее ст. 1, 2, 5, 6, 103-104 Главы 14-22, 26, 30, 31 Таблицы 12-15, 17-25, 27-30
3.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4.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5. Постановление Правительства Российской Федерации № 1084 "О порядке проведения расчетов по оценке пожарного риска", null, 22.07.2020, Другое/ прочее Пункты 5-8 Правил проведения расчетов по оценке пожарного риска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приложение № 1, 3, 5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от 18.11.2021 № 806, null,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</si>
  <si>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Нижневартовск, ул Авиаторов, Здание 2г</t>
  </si>
  <si>
    <t>86240061000207855372</t>
  </si>
  <si>
    <t xml:space="preserve">1. Юр. лицо 'БЮДЖЕТНОЕ УЧРЕЖДЕНИЕ ХАНТЫ-МАНСИЙСКОГО АВТОНОМНОГО ОКРУГА - ЮГРЫ "НИЖНЕВАРТОВСКИЙ ПАНСИОНАТ КРУГЛОСУТОЧНОГО УХОДА"', ИНН 8603031483, ОГРН 1028600967812, адрес 628602, Ханты-Мансийский автономный округ - Югра, Г. НИЖНЕВАРТОВСК, УЛ. ДРУЖБЫ НАРОДОВ, Д. Д. 15Б, , раб. адрес </t>
  </si>
  <si>
    <t>1. адрес АО Ханты-Мансийский Автономный округ - Югра, г Нижневартовск, ул Дружбы Народов, Здание 15б,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</si>
  <si>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3. Федеральный закон "Технический регламент о требованиях пожарной безопасности" от 22.07.2008 N 123-ФЗ, 123_ФЗ, 22.07.2008, Статья 1, 2, 5, 6, 103-104, главы 14-22, 26, 30, 31, таблицы 12-15, 17-25, 27-30;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Федеральный закон Российской Федерации от 21.12.1994 № 69-ФЗ «О пожарной безопасности»., № 69-ФЗ, 21.12.1994, Статья 20,21,25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</si>
  <si>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</si>
  <si>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</si>
  <si>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Испытание, 19.08.2024 - 30.08.2024, 3 - дистанционные технологии не применялись</t>
  </si>
  <si>
    <t>1. АО Ханты-Мансийский Автономный округ - Югра, г Нижневартовск, ул Дружбы Народов, Здание 15б</t>
  </si>
  <si>
    <t>86240061000207910614</t>
  </si>
  <si>
    <t xml:space="preserve">1. Юр. лицо 'ОБЩЕСТВО С ОГРАНИЧЕННОЙ ОТВЕТСТВЕННОСТЬЮ НИЖНЕВАРТОВСКИЙ ТОПЛИВНЫЙ ЦЕНТР "ЮНИТАЛ"', ИНН 8603102310, ОГРН 1028600956163, адрес 628609, АВТОНОМНЫЙ ОКРУГ ХАНТЫ-МАНСИЙСКИЙ АВТОНОМНЫЙ ОКРУГ - ЮГРА, Г. НИЖНЕВАРТОВСК, УЛ. ИНДУСТРИАЛЬНАЯ, Д. Д.66, Корпус К.В, , раб. адрес </t>
  </si>
  <si>
    <t>1. адрес АО Ханты-Мансийский Автономный округ - Югра, г Нижневартовск, ул Индустриальная, Владение 66в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</si>
  <si>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</si>
  <si>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</si>
  <si>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t>
  </si>
  <si>
    <t>1. АО Ханты-Мансийский Автономный округ - Югра, г Нижневартовск, ул Индустриальная, Владение 66в</t>
  </si>
  <si>
    <t>86240061000207912133</t>
  </si>
  <si>
    <t xml:space="preserve">1. Юр. лицо 'ОБЩЕСТВО С ОГРАНИЧЕННОЙ ОТВЕТСТВЕННОСТЬЮ "БЕРЕЗКА"', ИНН 8603112686, ОГРН 1038601762968, адрес 628609, АВТОНОМНЫЙ ОКРУГ ХАНТЫ-МАНСИЙСКИЙ АВТОНОМНЫЙ ОКРУГ - ЮГРА, Г. НИЖНЕВАРТОВСК, УЛ. ИНДУСТРИАЛЬНАЯ, Д. Д.13,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</si>
  <si>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Индустриальная, Здание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</si>
  <si>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Федеральный закон "Технический регламент о требованиях пожарной безопасности" от 22.07.2008 N 123-ФЗ, 123_ФЗ, 22.07.2008, Статья 1, 2, 5, 6, 103-104, главы 14-22, 26, 30, 31, таблицы 12-15, 17-25, 27-30;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Федеральный закон Российской Федерации от 21.12.1994 № 69-ФЗ «О пожарной безопасности»., № 69-ФЗ, 21.12.1994, Статья 20,21,25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</si>
  <si>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Нижневартовск, ул Индустриальная, Здание 13</t>
  </si>
  <si>
    <t>86240061000207889977</t>
  </si>
  <si>
    <t xml:space="preserve">1. Юр. лицо 'ОБЩЕСТВО С ОГРАНИЧЕННОЙ ОТВЕТСТВЕННОСТЬЮ "ЮГРА-АВТОСЕРВИС"', ИНН 8603036065, ОГРН 1028600964952, адрес , раб. адрес </t>
  </si>
  <si>
    <t>1. адрес АО Ханты-Мансийский Автономный округ - Югра, г Нижневартовск, ул Индустриальная, Здание 14 стр.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</si>
  <si>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Индустриальная, Здание 14 стр. 9</t>
  </si>
  <si>
    <t>86240061000207887930</t>
  </si>
  <si>
    <t xml:space="preserve">1. Юр. лицо 'ОТКРЫТОЕ АКЦИОНЕРНОЕ ОБЩЕСТВО "НИЖНЕВАРТОВСКИЙ ЗАВОД ПО РЕМОНТУ АВТОМОБИЛЕЙ"', ИНН 8603030793, ОГРН 1028600949376, адрес 628600, АВТОНОМНЫЙ ОКРУГ, ХАНТЫ-МАНСИЙСКИЙ АВТОНОМНЫЙ ОКРУГ - ЮГРА, ГОРОД, НИЖНЕВАРТОВСК, УЛИЦА, ИНДУСТРИАЛЬНАЯ, 14, 860000110000125,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</si>
  <si>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Индустриальная, Здание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</si>
  <si>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</si>
  <si>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</si>
  <si>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t>
  </si>
  <si>
    <t>1. АО Ханты-Мансийский Автономный округ - Югра, г Нижневартовск, ул Индустриальная, Здание 14</t>
  </si>
  <si>
    <t>86240061000207902252</t>
  </si>
  <si>
    <t xml:space="preserve">1. Юр. лицо 'АКЦИОНЕРНОЕ ОБЩЕСТВО "САМОТЛОРНЕФТЕПРОМХИМ"', ИНН 8603118208, ОГРН 1048600521408, адрес 628600, Ханты-Мансийский автономный округ - Югра, Г. НИЖНЕВАРТОВСК, УЛ. ИНДУСТРИАЛЬНАЯ, Д. Д. 95, Корпус СТР. 1,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</si>
  <si>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Индустриальная, Здание 95 стр.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</si>
  <si>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АО Ханты-Мансийский Автономный округ - Югра, г Нижневартовск, ул Индустриальная, Здание 95 стр. 10
</t>
  </si>
  <si>
    <t>86240061000207910164</t>
  </si>
  <si>
    <t xml:space="preserve">1. Юр. лицо 'ОБЩЕСТВО С ОГРАНИЧЕННОЙ ОТВЕТСТВЕННОСТЬЮ "ПРОМ-ТРЕЙД"', ИНН 8603108168, ОГРН 1038601255285, адрес 628616, Ханты-Мансийский автономный округ - Югра, Г. НИЖНЕВАРТОВСК, УЛ. ИНТЕРНАЦИОНАЛЬНАЯ, Д. Д.11, Корпус К.П, , раб. адрес </t>
  </si>
  <si>
    <t>1. адрес АО Ханты-Мансийский Автономный округ - Югра, г Нижневартовск, ул Интернациональная, Владение 11/п,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</si>
  <si>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Федеральный закон «Технический регламент о требованиях пожарной безопасности», 123-ФЗ., 22.07.2008, Статья 1, 2, 5, 6, 103-104,, Глава 14-22, 26, 30, 31,, Другое/ прочее таблицы 12-15, 17-25, 27-30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Федеральный закон Российской Федерации от 21.12.1994 № 69-ФЗ «О пожарной безопасности»., № 69-ФЗ, 21.12.1994, Статья 20,21,25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</si>
  <si>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Нижневартовск, ул Интернациональная, Владение 11/п</t>
  </si>
  <si>
    <t>86240061000207888504</t>
  </si>
  <si>
    <t xml:space="preserve">1. Юр. лицо 'ОБЩЕСТВО С ОГРАНИЧЕННОЙ ОТВЕТСТВЕННОСТЬЮ ПРЕДПРИЯТИЕ "ПОТЕНЦИАЛ"', ИНН 8603019133, ОГРН 1028600950234, адрес 628617, АВТОНОМНЫЙ ОКРУГ, ХАНТЫ-МАНСИЙСКИЙ АВТОНОМНЫЙ ОКРУГ - ЮГРА, ГОРОД, НИЖНЕВАРТОВСК, УЛИЦА, ПЕРМСКАЯ, 13, 860000110000063,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</si>
  <si>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Интернациональная, Владение 4а/п,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</si>
  <si>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3. Федеральный закон "Технический регламент о требованиях пожарной безопасности" от 22.07.2008 N 123-ФЗ, 123_ФЗ, 22.07.2008, Статья 1, 2, 5, 6, 103-104, главы 14-22, 26, 30, 31, таблицы 12-15, 17-25, 27-30;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5. Федеральный закон Российской Федерации от 21.12.1994 № 69-ФЗ «О пожарной безопасности»., № 69-ФЗ, 21.12.1994, Статья 20,21,25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</si>
  <si>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</si>
  <si>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</si>
  <si>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t>
  </si>
  <si>
    <t>1. АО Ханты-Мансийский Автономный округ - Югра, г Нижневартовск, ул Интернациональная, Владение 4а/п</t>
  </si>
  <si>
    <t>86240061000207900257</t>
  </si>
  <si>
    <t xml:space="preserve">1. Юр. лицо 'ОБЩЕСТВО С ОГРАНИЧЕННОЙ ОТВЕТСТВЕННОСТЬЮ "КЛИВИДЖ"', ИНН 8603100384, ОГРН 1028600967625, адрес 628606, Ханты-Мансийский автономный округ - Югра, Г. НИЖНЕВАРТОВСК, УЛ. ИНДУСТРИАЛЬНАЯ, Д. Д.9,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</si>
  <si>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Интернациональная, Владение 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</si>
  <si>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Федеральный закон "Технический регламент о требованиях пожарной безопасности" от 22.07.2008 N 123-ФЗ, 123_ФЗ, 22.07.2008, Статья 1, 2, 5, 6, 103-104, главы 14-22, 26, 30, 31, таблицы 12-15, 17-25, 27-30;
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4. Федеральный закон Российской Федерации от 21.12.1994 № 69-ФЗ «О пожарной безопасности»., № 69-ФЗ, 21.12.1994, Статья 20,21,25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</si>
  <si>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Нижневартовск, ул Интернациональная, Владение 64</t>
  </si>
  <si>
    <t>86240061000207889221</t>
  </si>
  <si>
    <t xml:space="preserve">1. Юр. лицо 'ОБЩЕСТВО С ОГРАНИЧЕННОЙ ОТВЕТСТВЕННОСТЬЮ ТОПЛИВНАЯ КОМПАНИЯ "АРТСЕВЕР"', ИНН 8602293670, ОГРН 1198617009997, адрес 628406, Ханты-Мансийский автономный округ - Югра, СУРГУТ, СУРГУТ, УЛ ЭНЕРГОСТРОИТЕЛЕЙ, Д. 6, 104, раб. адрес 86, Ханты-Мансийский автономный округ - Югра, СУРГУТ, СУРГУТ, </t>
  </si>
  <si>
    <t>1. адрес АО Ханты-Мансийский Автономный округ - Югра, г Нижневартовск, ул Интернациональная, Владение 93,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</si>
  <si>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</si>
  <si>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</si>
  <si>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t>
  </si>
  <si>
    <t>1. АО Ханты-Мансийский Автономный округ - Югра, г Нижневартовск, ул Интернациональная, Владение 93</t>
  </si>
  <si>
    <t>86240061000207911835</t>
  </si>
  <si>
    <t xml:space="preserve">1. Юр. лицо 'МУНИЦИПАЛЬНОЕ УНИТАРНОЕ ПРЕДПРИЯТИЕ ГОРОДА НИЖНЕВАРТОВСКА "ПРОИЗВОДСТВЕННЫЙ РЕМОНТНО-ЭКСПЛУАТАЦИОННЫЙ ТРЕСТ №3"', ИНН 8603007924, ОГРН 1028600938871, адрес 628609, Ханты-Мансийский автономный округ - Югра, Г. НИЖНЕВАРТОВСК, УЛ. СЕВЕРНАЯ, Д. Д. 28 Б, , раб. адрес </t>
  </si>
  <si>
    <t>1. адрес АО Ханты-Мансийский Автономный округ - Югра, г Нижневартовск, ул Интернациональная,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</si>
  <si>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Интернациональная, Дом 13</t>
  </si>
  <si>
    <t>86240061000207909952</t>
  </si>
  <si>
    <t xml:space="preserve">1. Юр. лицо 'ОБЩЕСТВО С ОГРАНИЧЕННОЙ ОТВЕТСТВЕННОСТЬЮ "ВАРТА"', ИНН 8603194865, ОГРН 1128603030247, адрес 628616, Автономный округ Ханты-Мансийский Автономный округ - Югра, Г. Нижневартовск, УЛ. Кузоваткина, Д. Д.3, Корпус К.7, , раб. адрес </t>
  </si>
  <si>
    <t>1. адрес АО Ханты-Мансийский Автономный округ - Югра, г Нижневартовск, ул Кузоваткина, Здание 3 стр.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</si>
  <si>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Кузоваткина, Здание 3 стр. 7</t>
  </si>
  <si>
    <t>86240061000207902669</t>
  </si>
  <si>
    <t xml:space="preserve">1. Юр. лицо 'ЗАКРЫТОЕ АКЦИОНЕРНОЕ ОБЩЕСТВО "АКВАТОРИЯ"', ИНН 8603104685, ОГРН 1028600957505, адрес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</si>
  <si>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Ленина, Дом 34а (помещение 1001),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</si>
  <si>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Федерального закона от 22.07.2008 № 123-ФЗ «Технический регламент о требованиях пожарной безопасности», 123-ФЗ*, 31.12.2008, Статья 1, 2, 5, 6, 103-104, главы 14-22, 26, 30, 31, таблицы 12-15, 17-25, 27-30;
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4. Федеральный закон Российской Федерации от 21.12.1994 № 69-ФЗ «О пожарной безопасности»., № 69-ФЗ, 21.12.1994, Статья 20,21,25
5.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8.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</si>
  <si>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t>
  </si>
  <si>
    <t>1. АО Ханты-Мансийский Автономный округ - Югра, г Нижневартовск, ул Ленина, Дом 34а (помещение 1001)</t>
  </si>
  <si>
    <t>86240061000207871994</t>
  </si>
  <si>
    <t xml:space="preserve">1. Юр. лицо 'АКЦИОНЕРНОЕ ОБЩЕСТВО "УПРАВЛЯЮЩАЯ КОМПАНИЯ № 2"', ИНН 8603161210, ОГРН 1098603000209, адрес 628609, Ханты-Мансийский автономный округ - Югра, Г. НИЖНЕВАРТОВСК, УЛ. МИРА, Д. Д. 36,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</si>
  <si>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Мира, Дом 27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</si>
  <si>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Мира, Дом 27 к. 3</t>
  </si>
  <si>
    <t>86240061000207903913</t>
  </si>
  <si>
    <t xml:space="preserve">1. Юр. лицо 'ОБЩЕСТВО С ОГРАНИЧЕННОЙ ОТВЕТСТВЕННОСТЬЮ "УПРАВЛЯЮЩАЯ КОМПАНИЯ "ЖИЛИЩЕ-СЕРВИС"', ИНН 8603124219, ОГРН 1058600566804, адрес 628602, Ханты-Мансийский автономный округ - Югра, Г. НИЖНЕВАРТОВСК, УЛ. 60 ЛЕТ ОКТЯБРЯ, Д. Д. 27, ОФИС 1018, раб. адрес </t>
  </si>
  <si>
    <t>1. адрес АО Ханты-Мансийский Автономный округ - Югра, г Нижневартовск, ул Омская,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</si>
  <si>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3. Федеральный закон "Технический регламент о требованиях пожарной безопасности" от 22.07.2008 N 123-ФЗ, 123_ФЗ, 22.07.2008, Статья 1, 2, 5, 6, 103-104, главы 14-22, 26, 30, 31, таблицы 12-15, 17-25, 27-30;
4. Федеральный закон Российской Федерации от 21.12.1994 № 69-ФЗ «О пожарной безопасности»., № 69-ФЗ, 21.12.1994, Статья 20,21,25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</si>
  <si>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Нижневартовск, ул Омская, Дом 25</t>
  </si>
  <si>
    <t>86240061000207929048</t>
  </si>
  <si>
    <t>1. адрес АО Ханты-Мансийский Автономный округ - Югра, г Нижневартовск, ул Пермская,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</si>
  <si>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</si>
  <si>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</si>
  <si>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t>
  </si>
  <si>
    <t>1. АО Ханты-Мансийский Автономный округ - Югра, г Нижневартовск, ул Пермская, Дом 8</t>
  </si>
  <si>
    <t>86240061000207909717</t>
  </si>
  <si>
    <t xml:space="preserve">1. Юр. лицо 'ОБЩЕСТВО С ОГРАНИЧЕННОЙ ОТВЕТСТВЕННОСТЬЮ "РЕГИНА"', ИНН 8603094130, ОГРН 1028600944382, адрес 628609, АВТОНОМНЫЙ ОКРУГ, ХАНТЫ-МАНСИЙСКИЙ АВТОНОМНЫЙ ОКРУГ - ЮГРА, ГОРОД, НИЖНЕВАРТОВСК, УЛИЦА, СЕВЕРНАЯ, 5 П, 2, 860000110000070,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</si>
  <si>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Рабочая, Владение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</si>
  <si>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Пункт все
2.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3. Федеральный закон "Технический регламент о требованиях пожарной безопасности" от 22.07.2008 N 123-ФЗ, 123_ФЗ, 22.07.2008, Статья 1, 2, 5, 6, 103-104, главы 14-22, 26, 30, 31, таблицы 12-15, 17-25, 27-30;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Федеральный закон Российской Федерации от 21.12.1994 № 69-ФЗ «О пожарной безопасности»., № 69-ФЗ, 21.12.1994, Статья 20,21,25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</si>
  <si>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Нижневартовск, ул Рабочая, Владение 18</t>
  </si>
  <si>
    <t>86240061000207901045</t>
  </si>
  <si>
    <t xml:space="preserve">1. Юр. лицо 'ОБЩЕСТВО С ОГРАНИЧЕННОЙ ОТВЕТСТВЕННОСТЬЮ "НОРД-НЕФТЬСЕРВИС"', ИНН 8603081910, ОГРН 1028600950960, адрес 628600, Ханты-Мансийский автономный округ - Югра, Г. НИЖНЕВАРТОВСК, УЛ. СЕВЕРНАЯ, Д. Д.21, , раб. адрес </t>
  </si>
  <si>
    <t>1. адрес АО Ханты-Мансийский Автономный округ - Югра, г Нижневартовск, ул Северная, Владение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</si>
  <si>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Северная, Владение 21</t>
  </si>
  <si>
    <t>86240061000207900733</t>
  </si>
  <si>
    <t xml:space="preserve">1. Юр. лицо 'ЖИЛИЩНЫЙ КООПЕРАТИВ "МИР"', ИНН 8603043792, ОГРН 1028600948530, адрес 628605, Ханты-Мансийский автономный округ - Югра, Г. НИЖНЕВАРТОВСК, УЛ. ХАНТЫ-МАНСИЙСКАЯ, Д. Д. 21К3, , раб. адрес 86, Ханты-Мансийский автономный округ - Югра, НИЖНЕВАРТОВСК, НИЖНЕВАРТОВСК, </t>
  </si>
  <si>
    <t>1. адрес АО Ханты-Мансийский Автономный округ - Югра, г Нижневартовск, ул Ханты-Мансийская, Дом 21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</si>
  <si>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Ханты-Мансийская, Дом 21 к. 3</t>
  </si>
  <si>
    <t>86240061000207928934</t>
  </si>
  <si>
    <t xml:space="preserve">1. Юр. лицо 'ОБЩЕСТВО С ОГРАНИЧЕННОЙ ОТВЕТСТВЕННОСТЬЮ УПРАВЛЯЮЩАЯ КОМПАНИЯ "ЕВРОПА-СИТИ"', ИНН 8603179320, ОГРН 1118603001340, адрес 628624, Ханты-Мансийский автономный округ - Югра, Г. НИЖНЕВАРТОВСК, УЛ. ЧАПАЕВА, Д. Д. 27, , раб. адрес </t>
  </si>
  <si>
    <t>1. адрес АО Ханты-Мансийский Автономный округ - Югра, г Нижневартовск, ул Чапаева, Здание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</si>
  <si>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Нижневартовск, ул Чапаева, Здание 27</t>
  </si>
  <si>
    <t>86240061000207902495</t>
  </si>
  <si>
    <t xml:space="preserve">1. Юр. лицо 'ОБЩЕСТВО С ОГРАНИЧЕННОЙ ОТВЕТСТВЕННОСТЬЮ "РУССИНТЕГРАЛ-ПИОНЕР"', ИНН 8609223921, ОГРН 1068609004485, адрес 117292, Г.Москва, УЛ. ГРИМАУ, Д. Д. 10, ЭТ/ПОМ 3/25, раб. адрес 77, Г.Москва, </t>
  </si>
  <si>
    <t>1. адрес АО Ханты-Мансийский Автономный округ - Югра, г Радужный, мкр "Южный", ул Северная, Здание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</si>
  <si>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</si>
  <si>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14.10.2024</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</si>
  <si>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</si>
  <si>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Инструментальное обследование, 14.10.2024 - 25.10.2024, 3 - дистанционные технологии не применялись
7. Испытание, 14.10.2024 - 25.10.2024, 3 - дистанционные технологии не применялись</t>
  </si>
  <si>
    <t>1. АО Ханты-Мансийский Автономный округ - Югра, г Радужный, мкр "Южный", ул Северная, Здание 1</t>
  </si>
  <si>
    <t>86240061000207900656</t>
  </si>
  <si>
    <t xml:space="preserve">1. Юр. лицо 'ОБЩЕСТВО С ОГРАНИЧЕННОЙ ОТВЕТСТВЕННОСТЬЮ ""ГОСТИНЫЙ ДВОР "ЕВГЕНИЯ"', ИНН 8609223424, ОГРН 1068609004001, адрес 628463, АВТОНОМНЫЙ ОКРУГ ХАНТЫ-МАНСИЙСКИЙ АВТОНОМНЫЙ ОКРУГ - ЮГРА, Г. РАДУЖНЫЙ, УЛ. СЕВЕРНАЯ (ЮЖНЫЙ МКР), Корпус К.30, , раб. адрес </t>
  </si>
  <si>
    <t>1. адрес АО Ханты-Мансийский Автономный округ - Югра, г Радужный, мкр "Южный", ул Северная, Строение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</si>
  <si>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от 22.07.2008 №123 «Технический регламент о требованиях пожарной безопасности», 123, 22.07.2008, Другое/ прочее статьи 1, 2, 4-6, главы 14-20, 22, 26, 30, 31, таблицы 12-25,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</si>
  <si>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Радужный, мкр "Южный", ул Северная, Строение 30</t>
  </si>
  <si>
    <t>86240061000207900296</t>
  </si>
  <si>
    <t>1. ИП САДЫГОВ ДЖАМШИД ГУЛАМ ОГЛЫ, ИНН 860900131870, ОГРН 304860915900030, факт. адрес 628462, АВТОНОМНЫЙ ОКРУГ, ХАНТЫ-МАНСИЙСКИЙ АВТОНОМНЫЙ ОКРУГ - ЮГРА, МИКРОРАЙОН, 6, ГОРОД, РАДУЖНЫЙ, 860000150000038</t>
  </si>
  <si>
    <t>1. адрес АО Ханты-Мансийский Автономный округ - Югра, г Радужный, мкр "Южный", ул Школьная,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</si>
  <si>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от 22.07.2008 №123 «Технический регламент о требованиях пожарной безопасности», 123, 22.07.2008, Другое/ прочее статьи 1, 2, 4-6, главы 14-20, 22, 26, 30, 31, таблицы 12-25,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Российской Федерации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</si>
  <si>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t>
  </si>
  <si>
    <t>1. АО Ханты-Мансийский Автономный округ - Югра, г Радужный, мкр "Южный", ул Школьная, Дом 4</t>
  </si>
  <si>
    <t>86240061000207899993</t>
  </si>
  <si>
    <t xml:space="preserve">1. Юр. лицо 'МУНИЦИПАЛЬНОЕ АВТОНОМНОЕ УЧРЕЖДЕНИЕ ДОПОЛНИТЕЛЬНОГО ОБРАЗОВАНИЯ ЦЕНТР ТВОРЧЕСТВА И РАЗВИТИЯ "ДЕТВОРА" МУНИЦИПАЛЬНОГО ОБРАЗОВАНИЯ ХАНТЫ-МАНСИЙСКОГО АВТОНОМНОГО ОКРУГА - ЮГРЫ ГОРОДСКОЙ ОКРУГ ГОРОД РАДУЖНЫЙ', ИНН 8609014580, ОГРН 1028601466035, адрес 628462, Ханты-Мансийский автономный округ - Югра, Г. РАДУЖНЫЙ, МКР. 7, Д. Д.33, Корпус -, -, раб. адрес 86, Ханты-Мансийский автономный округ - Югра, РАДУЖНЫЙ, РАДУЖНЫЙ, </t>
  </si>
  <si>
    <t>1. адрес АО Ханты-Мансийский Автономный округ - Югра, г Радужный, мкр. 7, Дом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</si>
  <si>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"Технический регламент о требованиях пожарной безопасности", 123-ФЗ, 22.07.2008, Другое/ прочее прочее статьи 1, 2, 4-6, главы 14-20, 22, 26, 30, 31, таблицы 12-25,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</si>
  <si>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</si>
  <si>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</si>
  <si>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t>
  </si>
  <si>
    <t>1. АО Ханты-Мансийский Автономный округ - Югра, г Радужный, мкр. 7, Дом 33</t>
  </si>
  <si>
    <t>86240061000207900990</t>
  </si>
  <si>
    <t>1. ИП ГРИШИНА ЕЛИЗАВЕТА АЛЕКСЕЕВНА, ИНН 860233708501, ОГРН 319861700022769, факт. адрес null</t>
  </si>
  <si>
    <t>1. адрес АО Ханты-Мансийский Автономный округ - Югра, г Сургут, пер Дорожный,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</si>
  <si>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Российской Федерации от 21.12.1994 № 69-ФЗ «О пожарной безопасности»., № 69-ФЗ, 21.12.1994, Статья 20,21,25
8.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t>
  </si>
  <si>
    <t>1. Осмотр, 16.02.2024 - 29.02.2024, 3 - дистанционные технологии не применялись
2. Опрос, 16.02.2024 - 29.02.2024, 3 - дистанционные технологии не применялись
3. Получение письменных объяснений, 16.02.2024 - 29.02.2024, 3 - дистанционные технологии не применялись
4. Истребование документов, 16.02.2024 - 29.02.2024, 3 - дистанционные технологии не применялись
5. Отбор проб (образцов), 16.02.2024 - 29.02.2024, 3 - дистанционные технологии не применялись
6. Инструментальное обследование, 16.02.2024 - 29.02.2024, 3 - дистанционные технологии не применялись
7. Испытание, 16.02.2024 - 29.02.2024, 3 - дистанционные технологии не применялись</t>
  </si>
  <si>
    <t>1. АО Ханты-Мансийский Автономный округ - Югра, г Сургут, пер Дорожный, Дом 2/1</t>
  </si>
  <si>
    <t>86240061000207909546</t>
  </si>
  <si>
    <t xml:space="preserve">1. Юр. лицо 'АВТОНОМНАЯ НЕКОММЕРЧЕСКАЯ ОРГАНИЗАЦИЯ ЦЕНТР СОЦИАЛЬНОГО И МЕДИЦИНСКОГО ОБСЛУЖИВАНИЯ НАСЕЛЕНИЯ "ЗАБОТЛИВОЕ СЕРДЦЕ"', ИНН 8602282621, ОГРН 1178600001800, адрес 628405, Ханты-Мансийский автономный округ - Югра, Г. СУРГУТ, ПР-КТ КОМСОМОЛЬСКИЙ, Д. Д. 27, КВ. 209, раб. адрес 86, Ханты-Мансийский автономный округ - Югра, СУРГУТ, СУРГУТ, </t>
  </si>
  <si>
    <t>1. адрес АО Ханты-Мансийский Автономный округ - Югра, г Сургут, пр-кт Комсомольский (21/2),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</si>
  <si>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N 123-ФЗ "Технический регламент о требованиях пожарной безопасности", 123, 22.07.2008, Другое/ прочее Статьи 1, 2, 5, 6, Главы 14-22, 26, 30, 31 Таблицы 12-25, 17-25, 27-30
2.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Пункт пункты 2-4, 7, 8, 10, 13, 14, 16, 18-20, 24
8. Федеральный закон Российской Федерации от 21.12.1994 № 69-ФЗ «О пожарной безопасности»., № 69-ФЗ, 21.12.1994, Статья 20,21,25</t>
  </si>
  <si>
    <t>80</t>
  </si>
  <si>
    <t>1. АО Ханты-Мансийский Автономный округ - Югра, г Сургут, пр-кт Комсомольский (21/2)</t>
  </si>
  <si>
    <t>86240061000207907718</t>
  </si>
  <si>
    <t>1. Юр. лицо 'ОБЩЕСТВО С ОГРАНИЧЕННОЙ ОТВЕТСТВЕННОСТЬЮ УПРАВЛЯЮЩАЯ КОМПАНИЯ "СУРГУТСЕРВИС"', ИНН 8602306576, ОГРН 1228600004808, адрес 628417, Ханты-Мансийский автономный округ - Югра, СУРГУТ, СУРГУТ, УЛ ОСТРОВСКОГО, Д. 14/2, 1-2, раб. адрес 86, Ханты-Мансийский автономный округ - Югра, СУРГУТ, СУРГУТ, 
2. ИП Зороглян Жираир Арзуманович, ИНН 263109547305, ОГРН 307860202200103, факт. адрес 628406, Автономный округ, Ханты-Мансийский Автономный округ - Югра, Улица, Университетская, Город, Сургут, 860000100000143</t>
  </si>
  <si>
    <t>1. адрес АО Ханты-Мансийский Автономный округ - Югра, г Сургут, пр-кт Ленина,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</si>
  <si>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Российской Федерации
2.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Российской Федерации от 21.12.1994 № 69-ФЗ «О пожарной безопасности»., № 69-ФЗ, 21.12.1994, Другое/ прочее Статьи 20, 21, 25
8.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t>
  </si>
  <si>
    <t>1. АО Ханты-Мансийский Автономный округ - Югра, г Сургут, пр-кт Ленина, Дом 11</t>
  </si>
  <si>
    <t>86240061000207900198</t>
  </si>
  <si>
    <t>1. ИП Дмитренко Владимир Михайлович, ИНН 860210780244, ОГРН 304860217700286, факт. адрес null</t>
  </si>
  <si>
    <t>1. адрес АО Ханты-Мансийский Автономный округ - Югра, г Сургут, пр-кт Мира, Дом 42 стр.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</si>
  <si>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Российской Федерации  № 69-ФЗ «О пожарной безопасности», null, 21.12.1994, Другое/ прочее статьей 20, 21, 25
2. Федеральный закон  № 123-ФЗ «Технический регламент о требованиях пожарной безопасности», null, 22.07.2008, Статья 1,2,5,6,103-104 главы 14-22, 26, 30, 31, таблицы 12-15, 17-25, 27-30
3. Постановление Правительства Российской Федерации № 1084 "О порядке проведения расчетов по оценке пожарного риска", null, 22.07.2020, Другое/ прочее Пункты 5-8 Правил проведения расчетов по оценке пожарного риска
4.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не добавлять новые НПА;, не добавлять новые НПА, 31.08.2020, Пункт все пункты
5.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Пункт пункты 2-4, 7, 8, 10, 13, 14, 16, 18-20, 24
8.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t>
  </si>
  <si>
    <t>02.05.2024</t>
  </si>
  <si>
    <t>17.05.2024</t>
  </si>
  <si>
    <t>1. Осмотр, 02.05.2024 - 17.05.2024, 3 - дистанционные технологии не применялись
2. Опрос, 02.05.2024 - 17.05.2024, 3 - дистанционные технологии не применялись
3. Получение письменных объяснений, 02.05.2024 - 17.05.2024, 3 - дистанционные технологии не применялись
4. Истребование документов, 02.05.2024 - 17.05.2024, 3 - дистанционные технологии не применялись
5. Отбор проб (образцов), 02.05.2024 - 17.05.2024, 3 - дистанционные технологии не применялись
6. Инструментальное обследование, 02.05.2024 - 17.05.2024, 3 - дистанционные технологии не применялись
7. Испытание, 02.05.2024 - 17.05.2024, 3 - дистанционные технологии не применялись</t>
  </si>
  <si>
    <t>1. АО Ханты-Мансийский Автономный округ - Югра, г Сургут, пр-кт Мира, Дом 42 стр. 1</t>
  </si>
  <si>
    <t>86240061000207900343</t>
  </si>
  <si>
    <t xml:space="preserve">1. Юр. лицо 'ОБЩЕСТВО С ОГРАНИЧЕННОЙ ОТВЕТСТВЕННОСТЬЮ "ПОЛАРИС"', ИНН 8602155366, ОГРН 1098602005787, адрес 628403, Автономный округ, Ханты-Мансийский Автономный округ - Югра, Город, Сургут, Проспект, Мира, 6, 1, 860000100000059, раб. адрес </t>
  </si>
  <si>
    <t>1. адрес АО Ханты-Мансийский Автономный округ - Югра, г Сургут, пр-кт Мира, Дом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</si>
  <si>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</si>
  <si>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15.07.2024 - 26.07.2024, 3 - дистанционные технологии не применялись
2. Получение письменных объяснений, 15.07.2024 - 26.07.2024, 3 - дистанционные технологии не применялись
3. Истребование документов, 15.07.2024 - 26.07.2024, 3 - дистанционные технологии не применялись
4. Отбор проб (образцов), 15.07.2024 - 26.07.2024, 3 - дистанционные технологии не применялись
5. Инструментальное обследование, 15.07.2024 - 26.07.2024, 3 - дистанционные технологии не применялись
6. Испытание, 15.07.2024 - 26.07.2024, 3 - дистанционные технологии не применялись
7. Опрос, 15.07.2024 - 26.07.2024, 3 - дистанционные технологии не применялись</t>
  </si>
  <si>
    <t>1. АО Ханты-Мансийский Автономный округ - Югра, г Сургут, пр-кт Мира, Дом 6/1</t>
  </si>
  <si>
    <t>86240061000207899479</t>
  </si>
  <si>
    <t xml:space="preserve">1. Юр. лицо 'ОБЩЕСТВО С ОГРАНИЧЕННОЙ ОТВЕТСТВЕННОСТЬЮ "СТАНДАРТ ПЛЮС"', ИНН 8602181704, ОГРН 1118602004212, адрес 628405, АВТОНОМНЫЙ ОКРУГ ХАНТЫ-МАНСИЙСКИЙ АВТОНОМНЫЙ ОКРУГ - ЮГРА, Г. СУРГУТ, УЛ. ЮГОРСКАЯ, Д. Д. 18, ЭТАЖ 1, раб. адрес </t>
  </si>
  <si>
    <t>1. адрес АО Ханты-Мансийский Автономный округ - Югра, г Сургут, пр-кт Набережный, Дом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</si>
  <si>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Российской Федерации от 21.12.1994 № 69-ФЗ «О пожарной безопасности»., № 69-ФЗ, 21.12.1994, Статья 20,21,25
8.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t>
  </si>
  <si>
    <t>11.01.2024</t>
  </si>
  <si>
    <t>24.01.2024</t>
  </si>
  <si>
    <t>1. Осмотр, 11.01.2024 - 24.01.2024, 3 - дистанционные технологии не применялись
2. Опрос, 11.01.2024 - 24.01.2024, 3 - дистанционные технологии не применялись
3. Получение письменных объяснений, 11.01.2024 - 24.01.2024, 3 - дистанционные технологии не применялись
4. Истребование документов, 11.01.2024 - 24.01.2024, 3 - дистанционные технологии не применялись
5. Отбор проб (образцов), 11.01.2024 - 24.01.2024, 3 - дистанционные технологии не применялись
6. Инструментальное обследование, 11.01.2024 - 24.01.2024, 3 - дистанционные технологии не применялись
7. Испытание, 11.01.2024 - 24.01.2024, 3 - дистанционные технологии не применялись</t>
  </si>
  <si>
    <t>1. АО Ханты-Мансийский Автономный округ - Югра, г Сургут, пр-кт Набережный, Дом 3/1</t>
  </si>
  <si>
    <t>86240061000207912350</t>
  </si>
  <si>
    <t xml:space="preserve">1. Юр. лицо 'ОБЩЕСТВО С ОГРАНИЧЕННОЙ ОТВЕТСТВЕННОСТЬЮ УПРАВЛЯЮЩАЯ КОМПАНИЯ "СИСТЕМА"', ИНН 8602021517, ОГРН 1068602158020, адрес 628426, Ханты-Мансийский автономный округ - Югра, Г. СУРГУТ, УЛ. БАЗОВАЯ, Д. Д.6, , раб. адрес 86, Ханты-Мансийский автономный округ - Югра, СУРГУТ, СУРГУТ, </t>
  </si>
  <si>
    <t>1. адрес АО Ханты-Мансийский Автономный округ - Югра, г Сургут, тракт Тюменский, Дом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</si>
  <si>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Российской Федерации от 21.12.1994 № 69-ФЗ «О пожарной безопасности»., № 69-ФЗ, 21.12.1994, Другое/ прочее Статьи 20, 21, 25
8.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t>
  </si>
  <si>
    <t>01.03.2024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</si>
  <si>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t>
  </si>
  <si>
    <t>1. АО Ханты-Мансийский Автономный округ - Югра, г Сургут, тракт Тюменский, Дом 8</t>
  </si>
  <si>
    <t>86240061000207902140</t>
  </si>
  <si>
    <t xml:space="preserve">1. Юр. лицо 'ОБЩЕСТВО С ОГРАНИЧЕННОЙ ОТВЕТСТВЕННОСТЬЮ УПРАВЛЯЮЩАЯ КОМПАНИЯ "СУРГУТСЕРВИС"', ИНН 8602306576, ОГРН 1228600004808, адрес 628417, Ханты-Мансийский автономный округ - Югра, СУРГУТ, СУРГУТ, УЛ ОСТРОВСКОГО, Д. 14/2, 1-2, раб. адрес 86, Ханты-Мансийский автономный округ - Югра, СУРГУТ, СУРГУТ, </t>
  </si>
  <si>
    <t>1. адрес АО Ханты-Мансийский Автономный округ - Югра, г Сургут, ул 30 лет Победы, Дом 42/1,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</si>
  <si>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Российской Федерации
5.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7. Приказ МЧС России от 24.11.2022 № 1173 «Об утверждении требований к проектированию систем передачи извещений о пожаре», 1173, 24.11.2022, Пункт пункты 2-4, 7, 8, 10, 13, 14, 16, 18-20, 24
8.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t>
  </si>
  <si>
    <t>1. АО Ханты-Мансийский Автономный округ - Югра, г Сургут, ул 30 лет Победы, Дом 42/1</t>
  </si>
  <si>
    <t>86240061000207900459</t>
  </si>
  <si>
    <t xml:space="preserve">1. Юр. лицо 'БЮДЖЕТНОЕ УЧРЕЖДЕНИЕ ВЫСШЕГО ОБРАЗОВАНИЯ ХАНТЫ-МАНСИЙСКОГО АВТОНОМНОГО ОКРУГА - ЮГРЫ "СУРГУТСКИЙ ГОСУДАРСТВЕННЫЙ ПЕДАГОГИЧЕСКИЙ УНИВЕРСИТЕТ"', ИНН 8602200530, ОГРН 1028600614987, адрес 628417, Ханты-Мансийский автономный округ - Югра, Г. СУРГУТ, УЛ. 50 ЛЕТ ВЛКСМ, Д. Д.10/2, , раб. адрес 
2. Юр. лицо 'БЮДЖЕТНОЕ УЧРЕЖДЕНИЕ ВЫСШЕГО ОБРАЗОВАНИЯ ХАНТЫ-МАНСИЙСКОГО АВТОНОМНОГО ОКРУГА - ЮГРЫ "СУРГУТСКИЙ ГОСУДАРСТВЕННЫЙ УНИВЕРСИТЕТ"', ИНН 8602200001, ОГРН 1028600609180, адрес 628412, Ханты-Мансийский автономный округ - Югра, Г. СУРГУТ, ПР-КТ ЛЕНИНА, Д. Д.1, , раб. адрес </t>
  </si>
  <si>
    <t>1. адрес АО Ханты-Мансийский Автономный округ - Югра, г Сургут, ул 30 лет Победы, Дом 60/1,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</si>
  <si>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Другое/ прочее Пункт пункты 2-4, 7, 8, 10, 13, 14, 16, 18-20, 24</t>
  </si>
  <si>
    <t>1. АО Ханты-Мансийский Автономный округ - Югра, г Сургут, ул 30 лет Победы, Дом 60/1</t>
  </si>
  <si>
    <t>86240061000207929384</t>
  </si>
  <si>
    <t xml:space="preserve">1. Юр. лицо 'ОБЩЕСТВО С ОГРАНИЧЕННОЙ ОТВЕТСТВЕННОСТЬЮ УПРАВЛЯЮЩАЯ КОМПАНИЯ "ЗАПАД"', ИНН 8602262375, ОГРН 1158617011585, адрес 628415, Ханты-Мансийский автономный округ - Югра, Г. СУРГУТ, УЛ. ИГОРЯ КИРТБАЯ, Д. Д. 18, ПОМЕЩ. 6.4, раб. адрес 86, Ханты-Мансийский автономный округ - Югра, СУРГУТ, СУРГУТ, </t>
  </si>
  <si>
    <t>1. адрес АО Ханты-Мансийский Автономный округ - Югра, г Сургут, ул Александра Усольцева,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</si>
  <si>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"О пожарной безопасности" , null, 21.12.1994, Другое/ прочее Статьи 20, 21, 25
2. Федеральный закон №123 "Технический регламент о требованиях пожарной безопасности" , null, 22.07.2008, Другое/ прочее Статьи 1, 2, 5, 6, 
103-105
Главы 14-22, 26, 30, 31 
Таблицы 3, 12-25, 
27-3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</si>
  <si>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20.05.2024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</si>
  <si>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</si>
  <si>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t>
  </si>
  <si>
    <t>1. АО Ханты-Мансийский Автономный округ - Югра, г Сургут, ул Александра Усольцева, Дом 13</t>
  </si>
  <si>
    <t>86240061000207908479</t>
  </si>
  <si>
    <t>1. адрес АО Ханты-Мансийский Автономный округ - Югра, г Сургут, ул Александра Усольцева,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</si>
  <si>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от 24.11.2022 № 1173 «Об утверждении требований к проектированию систем передачи извещений о пожаре», 1173, 24.11.2022, Пункт пункты 2-4, 7, 8, 10, 13, 14, 16, 18-20, 24
6. Федеральный закон Российской Федерации от 21.12.1994 № 69-ФЗ «О пожарной безопасности»., № 69-ФЗ, 21.12.1994, Статья 20,21,25
7. Федеральный закон от 22.07.2008 N 123-ФЗ "Технический регламент о требованиях пожарной безопасности", 123, 22.07.2008, Другое/ прочее Статьи 1, 2, 5, 6, Главы 14-22, 26, 30, 31 Таблицы 12-25, 17-25, 27-30
8.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</si>
  <si>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Испытание, 18.03.2024 - 29.03.2024, 3 - дистанционные технологии не применялись
7. Инструментальное обследование, 18.03.2024 - 29.03.2024, 3 - дистанционные технологии не применялись</t>
  </si>
  <si>
    <t>1. АО Ханты-Мансийский Автономный округ - Югра, г Сургут, ул Александра Усольцева, Дом 15</t>
  </si>
  <si>
    <t>86240061000207901955</t>
  </si>
  <si>
    <t xml:space="preserve">1. Юр. лицо 'АКЦИОНЕРНОЕ ОБЩЕСТВО "ЮТЭЙР-ВЕРТОЛЕТНЫЕ УСЛУГИ"', ИНН 8604005359, ОГРН 1028601257783, адрес 628301, Ханты-Мансийский автономный округ - Югра, Г. НЕФТЕЮГАНСК, УЛ. ЛЕНИНА, Корпус К.18/1, , раб. адрес 86, Ханты-Мансийский автономный округ - Югра, НЕФТЕЮГАНСК, НЕФТЕЮГАНСК, </t>
  </si>
  <si>
    <t>1. адрес АО Ханты-Мансийский Автономный округ - Югра, г Сургут, ул Аэрофлотская, Дом 45/2 (сооружение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</si>
  <si>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Сургут, ул Аэрофлотская, Дом 45/2 (сооружение 6)</t>
  </si>
  <si>
    <t>86240061000207900552</t>
  </si>
  <si>
    <t>1. ИП АНИСИМОВ ИГОРЬ ВЛАДИМИРОВИЧ, ИНН 860223640999, ОГРН 308860225500060, факт. адрес 628403, АВТОНОМНЫЙ ОКРУГ, ХАНТЫ-МАНСИЙСКИЙ АВТОНОМНЫЙ ОКРУГ - ЮГРА, ПРОСПЕКТ, МИРА, ГОРОД, СУРГУТ, 860000100000059</t>
  </si>
  <si>
    <t>1. адрес АО Ханты-Мансийский Автономный округ - Югра, г Сургут, ул Базовая,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</si>
  <si>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 декабря 1994 года № 69- ФЗ «О пожарной безопасности», null, 21.12.1994, Статья 20, 21, 25
2. Федерального закона от 22.07.2008 №123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16.09.2020 № 1479 "Об утверждении правил противопожарного режима в РФ",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</si>
  <si>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Базовая, Дом 7</t>
  </si>
  <si>
    <t>86240061000207901042</t>
  </si>
  <si>
    <t xml:space="preserve">1. Юр. лицо 'ОБЩЕСТВО С ОГРАНИЧЕННОЙ ОТВЕТСТВЕННОСТЬЮ "БИЗНЕС ДОМ ЮГРА"', ИНН 8602306657, ОГРН 1228600005094, адрес , раб. адрес 86, Ханты-Мансийский автономный округ - Югра, СУРГУТ, СУРГУТ, </t>
  </si>
  <si>
    <t>1. адрес АО Ханты-Мансийский Автономный округ - Югра, г Сургут, ул Гагарина,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</si>
  <si>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16.12.2024</t>
  </si>
  <si>
    <t>27.12.2024</t>
  </si>
  <si>
    <t>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
5. Отбор проб (образцов), 16.12.2024 - 27.12.2024, 3 - дистанционные технологии не применялись
6. Инструментальное обследование, 16.12.2024 - 27.12.2024, 3 - дистанционные технологии не применялись
7. Испытание, 16.12.2024 - 27.12.2024, 3 - дистанционные технологии не применялись</t>
  </si>
  <si>
    <t>1. АО Ханты-Мансийский Автономный округ - Югра, г Сургут, ул Гагарина, Дом 12</t>
  </si>
  <si>
    <t>86240061000207900166</t>
  </si>
  <si>
    <t xml:space="preserve">1. Юр. лицо 'БЮДЖЕТНОЕ ПРОФЕССИОНАЛЬНОЕ ОБРАЗОВАТЕЛЬНОЕ УЧРЕЖДЕНИЕ ХАНТЫ-МАНСИЙСКОГО АВТОНОМНОГО ОКРУГА - ЮГРЫ "СУРГУТСКИЙ МУЗЫКАЛЬНЫЙ КОЛЛЕДЖ"', ИНН 8602020182, ОГРН 1028600594010, адрес 628404, Автономный округ Ханты-Мансийский Автономный округ - Югра, Г. Сургут, УЛ. Энтузиастов, Д. Д.28, , раб. адрес </t>
  </si>
  <si>
    <t>1. адрес АО Ханты-Мансийский Автономный округ - Югра, г Сургут, ул Губкина,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</si>
  <si>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от 24.11.2022 № 1173 «Об утверждении требований к проектированию систем передачи извещений о пожаре», 1173, 24.11.2022, Пункт пункты 2-4, 7, 8, 10, 13, 14, 16, 18-20, 24
6. Федеральный закон Российской Федерации от 21.12.1994 № 69-ФЗ «О пожарной безопасности»., № 69-ФЗ, 21.12.1994, Статья 20,21,25
7.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
8.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</si>
  <si>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1. АО Ханты-Мансийский Автономный округ - Югра, г Сургут, ул Губкина, Дом 7</t>
  </si>
  <si>
    <t>86240061000207899696</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</si>
  <si>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</si>
  <si>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АО Ханты-Мансийский Автономный округ - Югра, г Сургут, ул Дмитрия Коротчаева,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</si>
  <si>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Российской Федерации  № 69-ФЗ «О пожарной безопасности», null, 21.12.1994, Другое/ прочее статьей 20, 21, 25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</si>
  <si>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Дмитрия Коротчаева, Дом 15</t>
  </si>
  <si>
    <t>86240061000207901861</t>
  </si>
  <si>
    <t xml:space="preserve">1. Юр. лицо 'БЮДЖЕТНОЕ УЧРЕЖДЕНИЕ ХАНТЫ-МАНСИЙСКОГО АВТОНОМНОГО ОКРУГА - ЮГРЫ "ГЕРОНТОЛОГИЧЕСКИЙ ЦЕНТР"', ИНН 8602002480, ОГРН 1028600607837, адрес 628458, Ханты-Мансийский автономный округ - Югра, Г. СУРГУТ, УЛ. ЕЛОВАЯ, Д. Д. 4, , раб. адрес 86, Ханты-Мансийский автономный округ - Югра, СУРГУТ, СУРГУТ, </t>
  </si>
  <si>
    <t>1. адрес АО Ханты-Мансийский Автономный округ - Югра, г Сургут, ул Еловая,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</si>
  <si>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Статья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</si>
  <si>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01.10.2024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</si>
  <si>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t>
  </si>
  <si>
    <t>1. АО Ханты-Мансийский Автономный округ - Югра, г Сургут, ул Еловая, Дом 4, МЕДИЦИНСКИЙ КОРПУС  БЮДЖЕТНОЕ УЧРЕЖДЕНИЕ ХАНТЫ-МАНСИЙСКОГО АВТОНОМНОГО ОКРУГА - ЮГРЫ "ГЕРОНТОЛОГИЧЕСКИЙ ЦЕНТР" и столовая</t>
  </si>
  <si>
    <t>86240061000207915703</t>
  </si>
  <si>
    <t>1. Федерального закона от 22.07.2008 №123 «Технический регламент о требованиях пожарной безопасности», 123, 22.07.2008, Другое/ прочее Статьи 1, 2, 5, 6,  103-104 Главы 14-22, 26, 30, 31  Таблицы 12-15,  17-25, 27-30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Российской Федерации от 21.12.1994 № 69-ФЗ «О пожарной безопасности»., № 69-ФЗ, 21.12.1994, Другое/ прочее Статьи 20, 21, 25
8.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</si>
  <si>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1. АО Ханты-Мансийский Автономный округ - Югра, г Сургут, ул Еловая, Дом 4, спальный корпус на 216 мест с инженерными сетями</t>
  </si>
  <si>
    <t>86240061000207900009</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</si>
  <si>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</si>
  <si>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Еловая, Дом 4, хоспис на 20 мест</t>
  </si>
  <si>
    <t>86240061000207914985</t>
  </si>
  <si>
    <t xml:space="preserve">1. Юр. лицо 'ОБЩЕСТВО С ОГРАНИЧЕННОЙ ОТВЕТСТВЕННОСТЬЮ "АРТСЕВЕР"', ИНН 8602259608, ОГРН 1158617004611, адрес 628400, Ханты-Мансийский автономный округ - Югра, Г СУРГУТ, ТЕР. ТСН N 43 ПОЛИМЕР, Д. СТ №43 "ПОЛИМЕР", Корпус УЛ. 1, ДОМ 18, раб. адрес 86, Ханты-Мансийский автономный округ - Югра, СУРГУТ, СУРГУТ, </t>
  </si>
  <si>
    <t>1. адрес АО Ханты-Мансийский Автономный округ - Югра, г Сургут, ул Западная, Дом 23,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</si>
  <si>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Сургут, ул Западная, Дом 23</t>
  </si>
  <si>
    <t>86240061000207911145</t>
  </si>
  <si>
    <t xml:space="preserve">1. Юр. лицо 'ОБЩЕСТВО С ОГРАНИЧЕННОЙ ОТВЕТСТВЕННОСТЬЮ УПРАВЛЯЮЩАЯ КОМПАНИЯ "ВОЗРОЖДЕНИЕ"', ИНН 8602219740, ОГРН 1148602008180, адрес 628402, АВТОНОМНЫЙ ОКРУГ ХАНТЫ-МАНСИЙСКИЙ АВТОНОМНЫЙ ОКРУГ - ЮГРА, Г. СУРГУТ, УЛ. МЕЛИК-КАРАМОВА, Д. Д. 4, ОФИС 3, раб. адрес 86, Ханты-Мансийский автономный округ - Югра, СУРГУТ, СУРГУТ, </t>
  </si>
  <si>
    <t>1. адрес АО Ханты-Мансийский Автономный округ - Югра, г Сургут, ул Игоря Киртбая, Дом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</si>
  <si>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Российской Федерации  № 69-ФЗ «О пожарной безопасности», null, 21.12.1994, Другое/ прочее статьей 20, 21, 25
2. Федерального закона Российской Федерации  № 123-ФЗ «Технический регламент о требованиях пожарной безопасности», null,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</si>
  <si>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Игоря Киртбая, Дом 18</t>
  </si>
  <si>
    <t>86240061000207909486</t>
  </si>
  <si>
    <t xml:space="preserve">1. Юр. лицо 'ОБЩЕСТВО С ОГРАНИЧЕННОЙ ОТВЕТСТВЕННОСТЬЮ "МАРИАННА"', ИНН 8602026402, ОГРН 1078602002500, адрес 628401, Ханты-Мансийский автономный округ - Югра, Г. СУРГУТ, УЛ. РЫБНИКОВ, Д. Д.16, , раб. адрес </t>
  </si>
  <si>
    <t>1. адрес АО Ханты-Мансийский Автономный округ - Югра, г Сургут, ул Инженерная, Дом 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</si>
  <si>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Российской Федерации
2.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4. Приказ МЧС России от 24.11.2022 № 1173 «Об утверждении требований к проектированию систем передачи извещений о пожаре», 1173, 24.11.2022, Пункт пункты 2-4, 7, 8, 10, 13, 14, 16, 18-20, 24
5.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
6. Федеральный закон Российской Федерации от 21.12.1994 № 69-ФЗ «О пожарной безопасности»., № 69-ФЗ, 21.12.1994, Другое/ прочее Статьи 20, 21, 25
7.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</si>
  <si>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1. АО Ханты-Мансийский Автономный округ - Югра, г Сургут, ул Инженерная, Дом 8/2</t>
  </si>
  <si>
    <t>86240061000207899519</t>
  </si>
  <si>
    <t>1. адрес АО Ханты-Мансийский Автономный округ - Югра, г Сургут, ул Иосифа Каролинского,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</si>
  <si>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Российской Федерации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от 24.11.2022 № 1173 «Об утверждении требований к проектированию систем передачи извещений о пожаре», 1173, 24.11.2022, Пункт пункты 2-4, 7, 8, 10, 13, 14, 16, 18-20, 24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Федеральный закон Российской Федерации от 21.12.1994 № 69-ФЗ «О пожарной безопасности»., № 69-ФЗ, 21.12.1994, Другое/ прочее Статьи 20, 21, 25
8.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</si>
  <si>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t>
  </si>
  <si>
    <t>1. АО Ханты-Мансийский Автономный округ - Югра, г Сургут, ул Иосифа Каролинского, Дом 16</t>
  </si>
  <si>
    <t>86240061000207900877</t>
  </si>
  <si>
    <t>1. адрес АО Ханты-Мансийский Автономный округ - Югра, г Сургут, ул Иосифа Каролинского, дом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</si>
  <si>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3.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от 24.11.2022 № 1173 «Об утверждении требований к проектированию систем передачи извещений о пожаре», 1173, 24.11.2022, Пункт пункты 2-4, 7, 8, 10, 13, 14, 16, 18-20, 24
6. Федеральный закон Российской Федерации от 21.12.1994 № 69-ФЗ «О пожарной безопасности»., № 69-ФЗ, 21.12.1994, Статья 20,21,25
7. Федеральный закон от 22.07.2008 N 123-ФЗ "Технический регламент о требованиях пожарной безопасности", 123, 22.07.2008, Другое/ прочее Статьи 1, 2, 5, 6, Главы 14-22, 26, 30, 31 Таблицы 12-25, 17-25, 27-30
8.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</si>
  <si>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1. АО Ханты-Мансийский Автономный округ - Югра, г Сургут, ул Иосифа Каролинского, дом 9</t>
  </si>
  <si>
    <t>86240061000207902260</t>
  </si>
  <si>
    <t>1. адрес АО Ханты-Мансийский Автономный округ - Югра, г Сургут, ул Крылова, Дом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</si>
  <si>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</si>
  <si>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Крылова, Дом 26</t>
  </si>
  <si>
    <t>86240061000207929407</t>
  </si>
  <si>
    <t>1. адрес АО Ханты-Мансийский Автономный округ - Югра, г Сургут, ул Крылова, дом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</si>
  <si>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Федерального закона от 22.07.2008 №123 «Технический регламент о требованиях пожарной безопасности», 123, 22.07.2008, Другое/ прочее Статьи 1, 2, 5, 6,  103-104 Главы 14-22, 26, 30, 31  Таблицы 12-15,  17-25, 27-30
8. Федеральный закон Российской Федерации от 21.12.1994 № 69-ФЗ «О пожарной безопасности»., № 69-ФЗ, 21.12.1994, Другое/ прочее Статьи 20, 21, 25</t>
  </si>
  <si>
    <t>1. АО Ханты-Мансийский Автономный округ - Югра, г Сургут, ул Крылова, дом 32</t>
  </si>
  <si>
    <t>86240061000207901821</t>
  </si>
  <si>
    <t xml:space="preserve">1. Юр. лицо 'ОБЩЕСТВО С ОГРАНИЧЕННОЙ ОТВЕТСТВЕННОСТЬЮ "АПАРТ-ОТЕЛЬ БЕРЛИН"', ИНН 8602291440, ОГРН 1198617004190, адрес 628414, АВТОНОМНЫЙ ОКРУГ, ХАНТЫ-МАНСИЙСКИЙ АВТОНОМНЫЙ ОКРУГ - ЮГРА, ГОРОД, СУРГУТ, УЛИЦА, ОЛИМПИЙСКАЯ, ДОМ 1, 860000100000137, раб. адрес </t>
  </si>
  <si>
    <t>1. адрес АО Ханты-Мансийский Автономный округ - Югра, г Сургут, ул Крылова, Дом 57/1,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</si>
  <si>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Сургут, ул Крылова, Дом 57/1</t>
  </si>
  <si>
    <t>86240061000207900674</t>
  </si>
  <si>
    <t>1. адрес АО Ханты-Мансийский Автономный округ - Югра, г Сургут, ул Мелик-Карамова,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</si>
  <si>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</si>
  <si>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Мелик-Карамова, Дом 4</t>
  </si>
  <si>
    <t>86240061000207901297</t>
  </si>
  <si>
    <t xml:space="preserve">1. Юр. лицо 'АКЦИОНЕРНОЕ ОБЩЕСТВО "ЖЕЛЕЗНОДОРОЖНАЯ ТОРГОВАЯ КОМПАНИЯ"', ИНН 7708639622, ОГРН 5077746868403, адрес 107078, Г.Москва, УЛ НОВОРЯЗАНСКАЯ, Д. Д. 12, , раб. адрес 77, Г.Москва, </t>
  </si>
  <si>
    <t>1. адрес АО Ханты-Мансийский Автономный округ - Югра, г Сургут, ул Мечникова,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</si>
  <si>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Сургут, ул Мечникова, Дом 11</t>
  </si>
  <si>
    <t>86240061000207903157</t>
  </si>
  <si>
    <t>1. адрес АО Ханты-Мансийский Автономный округ - Югра, г Сургут, ул Олимпийская,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</si>
  <si>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Сургут, ул Олимпийская, Дом 1</t>
  </si>
  <si>
    <t>86240061000207908984</t>
  </si>
  <si>
    <t xml:space="preserve">1. Юр. лицо 'АВТОНОМНОЕ УЧРЕЖДЕНИЕ ХАНТЫ-МАНСИЙСКОГО АВТОНОМНОГО ОКРУГА - ЮГРЫ "СУРГУТСКИЙ СОЦИАЛЬНО-РЕАБИЛИТАЦИОННЫЙ ЦЕНТР ДЛЯ ВЕТЕРАНОВ БОЕВЫХ ДЕЙСТВИЙ"', ИНН 8602002874, ОГРН 1028600602711, адрес 628422, Ханты-Мансийский автономный округ - Югра, Г. СУРГУТ, УЛ. ПРОМЫШЛЕННАЯ, Д. Д. 4, , раб. адрес 86, Ханты-Мансийский автономный округ - Югра, СУРГУТ, СУРГУТ, </t>
  </si>
  <si>
    <t>1. адрес АО Ханты-Мансийский Автономный округ - Югра, г Сургут, ул Промышленная,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</si>
  <si>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</si>
  <si>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Промышленная, Дом 4</t>
  </si>
  <si>
    <t>86240061000207901525</t>
  </si>
  <si>
    <t>1. адрес АО Ханты-Мансийский Автономный округ - Югра, г Сургут, ул Пушкина,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</si>
  <si>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Сургут, ул Пушкина, Дом 4</t>
  </si>
  <si>
    <t>86240061000207907702</t>
  </si>
  <si>
    <t xml:space="preserve">1. Юр. лицо 'БЮДЖЕТНОЕ УЧРЕЖДЕНИЕ ВЫСШЕГО ОБРАЗОВАНИЯ ХАНТЫ-МАНСИЙСКОГО АВТОНОМНОГО ОКРУГА - ЮГРЫ "СУРГУТСКИЙ ГОСУДАРСТВЕННЫЙ УНИВЕРСИТЕТ"', ИНН 8602200001, ОГРН 1028600609180, адрес 628412, Ханты-Мансийский автономный округ - Югра, Г. СУРГУТ, ПР-КТ ЛЕНИНА, Д. Д.1, , раб. адрес </t>
  </si>
  <si>
    <t>1. адрес АО Ханты-Мансийский Автономный округ - Югра, г Сургут, ул Рабочая, Дом 31/2,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</si>
  <si>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от 22.07.2008 N 123-ФЗ "Технический регламент о требованиях пожарной безопасности", 123, 22.07.2008, Другое/ прочее Статьи 1, 2, 5, 6, Главы 14-22, 26, 30, 31 Таблицы 12-25,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</si>
  <si>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Рабочая, Дом 31/2</t>
  </si>
  <si>
    <t>86240061000207929349</t>
  </si>
  <si>
    <t xml:space="preserve">1. Юр. лицо 'ОБЩЕСТВО С ОГРАНИЧЕННОЙ ОТВЕТСТВЕННОСТЬЮ "АТЛАНТ"', ИНН 8602269645, ОГРН 1168617063768, адрес 628408, АВТОНОМНЫЙ ОКРУГ ХАНТЫ-МАНСИЙСКИЙ АВТОНОМНЫЙ ОКРУГ - ЮГРА, Г. СУРГУТ, УЛ. РЕСПУБЛИКИ, Д. Д. 67, , раб. адрес </t>
  </si>
  <si>
    <t>1. адрес АО Ханты-Мансийский Автономный округ - Югра, г Сургут, ул Республики, Дом 67,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</si>
  <si>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Российской Федерации  № 69-ФЗ «О пожарной безопасности», null, 21.12.1994, Другое/ прочее статьей 20, 21, 25
2. Федерального закона Российской Федерации  № 123-ФЗ «Технический регламент о требованиях пожарной безопасности», null,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t>
  </si>
  <si>
    <t>1. АО Ханты-Мансийский Автономный округ - Югра, г Сургут, ул Республики, Дом 67</t>
  </si>
  <si>
    <t>86240061000207900870</t>
  </si>
  <si>
    <t>1. адрес АО Ханты-Мансийский Автономный округ - Югра, г Сургут, ул Семена Билецкого,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</si>
  <si>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от 24.11.2022 № 1173 «Об утверждении требований к проектированию систем передачи извещений о пожаре», 1173, 24.11.2022, Пункт пункты 2-4, 7, 8, 10, 13, 14, 16, 18-20, 24
6. Федеральный закон Российской Федерации от 21.12.1994 № 69-ФЗ «О пожарной безопасности»., № 69-ФЗ, 21.12.1994, Статья 20,21,25
7. Федеральный закон от 22.07.2008 N 123-ФЗ "Технический регламент о требованиях пожарной безопасности", 123, 22.07.2008, Другое/ прочее Статьи 1, 2, 5, 6, Главы 14-22, 26, 30, 31 Таблицы 12-25, 17-25, 27-30
8.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</si>
  <si>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1. АО Ханты-Мансийский Автономный округ - Югра, г Сургут, ул Семена Билецкого, Дом 2</t>
  </si>
  <si>
    <t>86240061000207900778</t>
  </si>
  <si>
    <t>1. адрес АО Ханты-Мансийский Автономный округ - Югра, г Сургут, ул Семена Билецкого,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</si>
  <si>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Российской Федерации от 21.12.1994 № 69-ФЗ «О пожарной безопасности»., № 69-ФЗ, 21.12.1994, Статья 20,21,25
8.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</si>
  <si>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Отбор проб (образцов), 18.03.2024 - 29.03.2024, 3 - дистанционные технологии не применялись</t>
  </si>
  <si>
    <t>1. АО Ханты-Мансийский Автономный округ - Югра, г Сургут, ул Семена Билецкого, Дом 4</t>
  </si>
  <si>
    <t>86240061000207902776</t>
  </si>
  <si>
    <t>1. адрес АО Ханты-Мансийский Автономный округ - Югра, г Сургут, ул Семена Билецкого,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</si>
  <si>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Российской Федерации от 21.12.1994 № 69-ФЗ «О пожарной безопасности»., № 69-ФЗ, 21.12.1994, Статья 20,21,25
8. Федеральный закон от 22.07.2008 N 123-ФЗ "Технический регламент о требованиях пожарной безопасности", 123, 22.07.2008, Другое/ прочее Статьи 1, 2, 5, 6, Главы 14-22, 26, 30, 31 Таблицы 12-25, 17-25, 27-30</t>
  </si>
  <si>
    <t>1. Осмотр, 01.03.2024 - 15.03.2024, 3 - дистанционные технологии не применялись
2. Получение письменных объяснений, 01.03.2024 - 15.03.2024, 3 - дистанционные технологии не применялись
3. Истребование документов, 01.03.2024 - 15.03.2024, 3 - дистанционные технологии не применялись
4. Отбор проб (образцов), 01.03.2024 - 15.03.2024, 3 - дистанционные технологии не применялись
5. Инструментальное обследование, 01.03.2024 - 15.03.2024, 3 - дистанционные технологии не применялись
6. Испытание, 01.03.2024 - 15.03.2024, 3 - дистанционные технологии не применялись
7. Опрос, 01.03.2024 - 15.03.2024, 3 - дистанционные технологии не применялись</t>
  </si>
  <si>
    <t>1. АО Ханты-Мансийский Автономный округ - Югра, г Сургут, ул Семена Билецкого, дом 6</t>
  </si>
  <si>
    <t>86240061000207901235</t>
  </si>
  <si>
    <t xml:space="preserve">1. Юр. лицо 'ОБЩЕСТВО С ОГРАНИЧЕННОЙ ОТВЕТСТВЕННОСТЬЮ "ДОМОСТРОИТЕЛЬНЫЙ КОМБИНАТ "СИБПРОМСТРОЙ"', ИНН 8602289810, ОГРН 1188617017335, адрес 628406, Ханты-Мансийский автономный округ - Югра, Г. СУРГУТ, УЛ. БАЗОВАЯ, Д. Д. 2, Корпус К. 1, ПОМЕЩЕНИЯ 30, 31, раб. адрес </t>
  </si>
  <si>
    <t>1. адрес АО Ханты-Мансийский Автономный округ - Югра, г Сургут, ул Университетская, Дом 25а,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</si>
  <si>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</si>
  <si>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Университетская, Дом 25а</t>
  </si>
  <si>
    <t>86240061000207913356</t>
  </si>
  <si>
    <t>1. адрес АО Ханты-Мансийский Автономный округ - Югра, г Сургут, ул Университетская, Дом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</si>
  <si>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Российской Федерации от 21.12.1994 № 69-ФЗ «О пожарной безопасности»., № 69-ФЗ, 21.12.1994, Другое/ прочее Статьи 20, 21, 25
8.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t>
  </si>
  <si>
    <t>1. АО Ханты-Мансийский Автономный округ - Югра, г Сургут, ул Университетская, Дом 31</t>
  </si>
  <si>
    <t>86240061000207902384</t>
  </si>
  <si>
    <t>1. адрес АО Ханты-Мансийский Автономный округ - Югра, г Сургут, ул Университетская, Дом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</si>
  <si>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"О пожарной безопасности" , null, 21.12.1994, Другое/ прочее Статьи 20, 21, 25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</si>
  <si>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Сургут, ул Университетская, Дом 35</t>
  </si>
  <si>
    <t>86240061000207902402</t>
  </si>
  <si>
    <t xml:space="preserve">1. Юр. лицо 'ОБЩЕСТВО С ОГРАНИЧЕННОЙ ОТВЕТСТВЕННОСТЬЮ "ТЕХСЕРВИС"', ИНН 8602289881, ОГРН 1188617017643, адрес 628426, Ханты-Мансийский автономный округ - Югра, Г. СУРГУТ, ПР-КТ МИРА, Д. Д. 55, ЭТАЖ 1, раб. адрес 86, Ханты-Мансийский автономный округ - Югра, СУРГУТ, СУРГУТ, </t>
  </si>
  <si>
    <t>1. адрес АО Ханты-Мансийский Автономный округ - Югра, г Сургут, ул Чехова,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</si>
  <si>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противопожарного режима Российской Федерации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Российской Федерации от 21.12.1994 № 69-ФЗ «О пожарной безопасности»., № 69-ФЗ, 21.12.1994, Другое/ прочее Статьи 20, 21, 25
8.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t>
  </si>
  <si>
    <t>1. АО Ханты-Мансийский Автономный округ - Югра, г Сургут, ул Чехова, Дом 12</t>
  </si>
  <si>
    <t>86240061000207901266</t>
  </si>
  <si>
    <t xml:space="preserve">1. Юр. лицо 'ОБЩЕСТВО С ОГРАНИЧЕННОЙ ОТВЕТСТВЕННОСТЬЮ "РЕГИОН-СТРОЙ"', ИНН 7203284336, ОГРН 1127232064960, адрес 628408, Ханты-Мансийский автономный округ - Югра, Г. СУРГУТ, УЛ. ЭНЕРГЕТИКОВ, Д. Д. 20, ОФИС 415, раб. адрес </t>
  </si>
  <si>
    <t>1. адрес АО Ханты-Мансийский Автономный округ - Югра, г Сургут, ул Энергостроителей, Здание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</si>
  <si>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3.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4. Приказ МЧС России от 24.11.2022 № 1173 «Об утверждении требований к проектированию систем передачи извещений о пожаре», 1173, 24.11.2022, Пункт пункты 2-4, 7, 8, 10, 13, 14, 16, 18-20, 24
5.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Федеральный закон Российской Федерации от 21.12.1994 № 69-ФЗ «О пожарной безопасности»., № 69-ФЗ, 21.12.1994, Статья 20,21,25
7.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8.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</si>
  <si>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1. Опрос, 11.01.2024 - 24.01.2024, 3 - дистанционные технологии не применялись
2. Получение письменных объяснений, 11.01.2024 - 24.01.2024, 3 - дистанционные технологии не применялись
3. Инструментальное обследование, 11.01.2024 - 24.01.2024, 3 - дистанционные технологии не применялись
4. Истребование документов, 11.01.2024 - 24.01.2024, 3 - дистанционные технологии не применялись
5. Отбор проб (образцов), 11.01.2024 - 24.01.2024, 3 - дистанционные технологии не применялись
6. Осмотр, 11.01.2024 - 24.01.2024, 3 - дистанционные технологии не применялись
7. Испытание, 11.01.2024 - 24.01.2024, 3 - дистанционные технологии не применялись</t>
  </si>
  <si>
    <t>1. АО Ханты-Мансийский Автономный округ - Югра, г Сургут, ул Энергостроителей, Здание 4/5</t>
  </si>
  <si>
    <t>86240061000207900000</t>
  </si>
  <si>
    <t xml:space="preserve">1. Юр. лицо 'ОБЩЕСТВО С ОГРАНИЧЕННОЙ ОТВЕТСТВЕННОСТЬЮ "УПРАВЛЯЮЩАЯ КОМПАНИЯ ДЕЗ ВОСТОЧНОГО ЖИЛОГО РАЙОНА"', ИНН 8602021147, ОГРН 1068602157678, адрес 628402, Ханты-Мансийский автономный округ - Югра, Г. СУРГУТ, УЛ. ФЕДОРОВА, Д. Д. 5/3, , раб. адрес 86, Ханты-Мансийский автономный округ - Югра, СУРГУТ, СУРГУТ, </t>
  </si>
  <si>
    <t>1. адрес АО Ханты-Мансийский Автономный округ - Югра, г Сургут, ул Югорская, Дом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</si>
  <si>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01.11.2024</t>
  </si>
  <si>
    <t>14.11.2024</t>
  </si>
  <si>
    <t>1. Осмотр, 01.11.2024 - 14.11.2024, 3 - дистанционные технологии не применялись
2. Опрос, 01.11.2024 - 14.11.2024, 3 - дистанционные технологии не применялись
3. Получение письменных объяснений, 01.11.2024 - 14.11.2024, 3 - дистанционные технологии не применялись
4. Истребование документов, 01.11.2024 - 14.11.2024, 3 - дистанционные технологии не применялись
5. Отбор проб (образцов), 01.11.2024 - 14.11.2024, 3 - дистанционные технологии не применялись
6. Инструментальное обследование, 01.11.2024 - 14.11.2024, 3 - дистанционные технологии не применялись
7. Испытание, 01.11.2024 - 14.11.2024, 3 - дистанционные технологии не применялись</t>
  </si>
  <si>
    <t>1. АО Ханты-Мансийский Автономный округ - Югра, г Сургут, ул Югорская, Дом 5/4</t>
  </si>
  <si>
    <t>86240061000207914807</t>
  </si>
  <si>
    <t xml:space="preserve">1. Юр. лицо 'ОБЩЕСТВО С ОГРАНИЧЕННОЙ ОТВЕТСТВЕННОСТЬЮ "ИНВЕСТИЦИОННАЯ КОМПАНИЯ "ПРОДВИЖЕНИЕ"', ИНН 8602012784, ОГРН 1068602145941, адрес 628405, АВТОНОМНЫЙ ОКРУГ, ХАНТЫ-МАНСИЙСКИЙ АВТОНОМНЫЙ ОКРУГ - ЮГРА, ГОРОД, СУРГУТ, УЛИЦА, ЮГОРСКАЯ, ДОМ 22, КОРПУС А, 860000100000125, раб. адрес </t>
  </si>
  <si>
    <t>1. адрес АО Ханты-Мансийский Автономный округ - Югра, г Сургут, ул Югорская, Здание 22А,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</si>
  <si>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</si>
  <si>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</si>
  <si>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t>
  </si>
  <si>
    <t>1. АО Ханты-Мансийский Автономный округ - Югра, г Сургут, ул Югорская, Здание 22А</t>
  </si>
  <si>
    <t>86240061000207914247</t>
  </si>
  <si>
    <t xml:space="preserve">1. Юр. лицо 'ОБЩЕСТВО С ОГРАНИЧЕННОЙ ОТВЕТСТВЕННОСТЬЮ "КОМФОРТ-СЕРВИС"', ИНН 8602187512, ОГРН 1118602013793, адрес 628406, Ханты-Мансийский автономный округ - Югра, СУРГУТ, СУРГУТ, Ш НЕФТЕЮГАНСКОЕ, Д. 26, , раб. адрес </t>
  </si>
  <si>
    <t>1. адрес АО Ханты-Мансийский Автономный округ - Югра, г Сургут, ш Нефтеюганское, Дом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</si>
  <si>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2.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3.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Приказ МЧС России от 24.11.2022 № 1173 «Об утверждении требований к проектированию систем передачи извещений о пожаре», 1173, 24.11.2022, Пункт пункты 2-4, 7, 8, 10, 13, 14, 16, 18-20, 24
6. Федеральный закон Российской Федерации от 21.12.1994 № 69-ФЗ «О пожарной безопасности»., № 69-ФЗ, 21.12.1994, Другое/ прочее Статьи 20, 21, 25
7. Федеральный закон от 22.07.2008 №123 «Технический регламент о требованиях пожарной безопасности», 123, 22.07.2008, Другое/ прочее статьи 1, 2, 5, 6, 103-104 Главы 14-22, 26, 30, 31, таблицы 12-25, 17-25, 27-30
8.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</si>
  <si>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1. АО Ханты-Мансийский Автономный округ - Югра, г Сургут, ш Нефтеюганское, Дом 26</t>
  </si>
  <si>
    <t>86240061000207899450</t>
  </si>
  <si>
    <t xml:space="preserve">1. Юр. лицо 'АКЦИОНЕРНОЕ ОБЩЕСТВО "ЮГРААВИА"', ИНН 8601053210, ОГРН 1148601002109, адрес 628012, Ханты-Мансийский автономный округ - Югра, Г. ХАНТЫ-МАНСИЙСК, ТЕР АЭРОПОРТ, , раб. адрес 86, Ханты-Мансийский автономный округ - Югра, ХАНТЫ-МАНСИЙСК, ХАНТЫ-МАНСИЙСК, </t>
  </si>
  <si>
    <t>Федеральный государственный надзор в области защиты населения и территорий от чрезвычайных ситуаций</t>
  </si>
  <si>
    <t>1. адрес АО Ханты-Мансийский Автономный округ - Югра, г Ханты-Мансийск, тер Аэропорт, тип 'Деятельность и действия', вид 'Деятельность организаций и граждан, эксплуатирующих критически важные объекты', подвид 'Деятельность организаций и граждан, эксплуатирующих критически важные объекты', 'высокий риск', опасность 'Не применяется'</t>
  </si>
  <si>
    <t>1. Федеральный закон "Об аварийно-спасательных службах и статусе спасателей"	от 22.08.1995 № 151-ФЗ
, null, 22.08.1995, Другое/ прочее статьи 7, 8, 10, 12
2. Постановление Правительства Российской Федерации О единой государственной системе предупреждения и ликвидации чрезвычайных ситуаций  от 30.12.2003 № 794, null, 30.12.2003, Другое/ прочее пункты 4, 6, 7, 8, 10, 11, 13, 14, 19, 20, 22, 23 Положения о единой государственной системе предупреждения и ликвидации чрезвычайных ситуаций, утвержденного постановлением Правительства Российской Федерации от 30.12.2003 № 794
3. Постановление Правительства Российской Федерации	Об утверждении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от 16.12.2020 № 2124
, null, 16.12.2020, Другое/ прочее пункты 2, 4, 7, 9 требований к составу и оснащению аварийно-спасательных служб и (или) аварийно-спасательных формирований, участвующих в осуществлении мероприятий по ликвидации разливов нефти и нефтепродуктов, утвержденных постановлением Правительства Российской Федерации от 16.12.2020  № 2124
4. Постановление Правительства Российской Федерации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от 18.09.2020 № 1485, null, 18.09.2020, Другое/ прочее пункты 2, 3, 4, 6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утвержденного постановлением Правительства Российской Федерации от 18.09.2020 № 1485
5. Постановление Правительства Российской Федерации	О некоторых вопросах аттестации аварийно-спасательных служб, аварийно-спасательных формирований, спасателей и граждан, приобретающих статус спасателя от 22.12.2011 № 1091, null, 22.12.2011, Другое/ прочее пункты 2, 4, 11, 12 Положения о проведении аттестации аварийно-спасательных служб, аварийно-спасательных формирований, спасателей и граждан, приобретающих статус спасателя, утвержденного постановлением Правительства Российской Федерации от 22.12.2011  № 1091
6. Постановление Правительства Российской Федерации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от 24.03.1997 № 334, null, 24.03.1997, Другое/ прочее пункты 3, 4 Порядка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утвержденного постановлением Правительства Российской Федерации от 24.03.1997 № 334
7. Приказ МЧС России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 от 27.05.2003 № 285
, null, 27.05.2003, Другое/ прочее пункты 1.2, 1.4, 2.1, 2.2, 2.3, 2.7, подпункты 2.7.1, 2.7.2, 2.7.3, 2.7.4, 2.7.5, пункт 2.8, подпункты 2.8.1, 2.8.2, 2.8.3, 2.8.4, 2.8.5, 2.8.6, 2.8.7, 2.8.8, 2.8.9, 2.8.10, 2.8.11, 2.8.12, 2.8.13, 2.8.14, 2.8.15, 2.8.16, пункт 2.9, подпункты 2.9.1, 2.9.2, 2.9.3, 2.9.4, 2.9.5, 2.9.6, 2.9.7, 2.9.8, 2.9.9, 2.9.10, 2.9.11, 2.9.12, 2.9.13, 2.9.14, пункт 2.11, подпункты 2.11.1, 2.11.2, 2.11.3 Правил использования и содержания средств индивидуальной защиты, приборов радиационной, химической разведки и контроля, утвержденных приказом МЧС России от 27.05.2003 № 285
8. Приказ МЧС России, Минкомсвязи России	Об утверждении Положения по организации эксплуатационно-технического обслуживания систем оповещения населения 	от 31.07.2020	№ 579/366, null, 31.07.2020, Другое/ прочее пункты 5, 6, 7, 8, разделы II, III и IV Положения по организации эксплуатационно- технического обслуживания систем оповещения населения, утвержденного приказом МЧС России, Минкомсвязи России от 31.07.2020 № 579/366
9. Приказ МЧС России	Об утверждении Порядка создания нештатных аварийно-спасательных формирований	от 23.12.2005 № 999, null, 23.12.2005, Другое/ прочее пункты 2, 4, 6 Порядка создания нештатных аварийно-спасательных формирований, утвержденного приказом МЧС России от 23.12.2005  № 999
10. Приказ МЧС России, Минкомсвязи России	Об утверждении Положения о системах оповещения населения	от 31.07.2020 № 578/365, null, 31.07.2020, Другое/ прочее пункты 7, 10, 14, 16, 23, 25, 26, 27, приложение № 1, приложение № 2, приложение № 3 к Положению о системах оповещения населения, утвержденного приказом МЧС России, Минкомсвязи России от 31.07.2020 № 578/365
11. Приказ МЧС России	№543 "Об утверждении Положения  об организации обеспечения населения средствами индивидуальной защиты"
, null, 01.10.2014, Другое/ прочее пункты 2, 3, 6, 7, 9, 11, 13, 14, 15, 16 Положения об организации обеспечения населения средствами индивидуальной защиты, утвержденного приказом МЧС России от 01.10.2014 № 543
12. Приказ МЧС России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от 29.07.2020 № 565, null, 29.07.2020, Другое/ прочее пункты 9, 10, 11, 12, 13, 14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 утвержденной приказом МЧС России от 29.07.2020 № 565
13. Приказ МЧС России	"Об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 от 26.08.2009 № 496, null, 26.08.2009, Другое/ прочее пункты 2, 6 Положения о системе и порядке информационного обмена в рамках единой государственной системы предупреждения и ликвидации чрезвычайных ситуаций, утвержденного приказом МЧС России от 26.08.2009 № 496
14. О защите населения и территорий от чрезвычайных ситуаций природного и техногенного характера
, 68-ФЗ, 21.12.1994, Другое/ прочее часть 1 статьи 4, пункты 2, 3, 4 статьи 4.1, часть 4 сататьи 6, статья 14, статья 25</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</si>
  <si>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Инструментальное обследование, 16.09.2024 - 27.09.2024, 3 - дистанционные технологии не применялись</t>
  </si>
  <si>
    <t>1. 628012, Ханты-Мансийский автономный округ - Югра, Г. ХАНТЫ-МАНСИЙСК, ТЕР АЭРОПОРТ</t>
  </si>
  <si>
    <t>86240121000207906204</t>
  </si>
  <si>
    <t>1. Физ. лицо Ныч Николай Васильевич, ИНН 301705620846, СНИЛС 155-159-403 65</t>
  </si>
  <si>
    <t>1. адрес АО Ханты-Мансийский Автономный округ - Югра, г Ханты-Мансийск, ул Газовиков,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</si>
  <si>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</si>
  <si>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Ханты-Мансийск, ул Газовиков, Дом 5</t>
  </si>
  <si>
    <t>86240061000207902631</t>
  </si>
  <si>
    <t xml:space="preserve">1. Юр. лицо 'ОБЩЕСТВО С ОГРАНИЧЕННОЙ ОТВЕТСТВЕННОСТЬЮ "ХАНТЫ-МАНСИЙСК-ГАЗОН"', ИНН 8601028005, ОГРН 1068601006957, адрес 628011, АВТОНОМНЫЙ ОКРУГ, ХАНТЫ-МАНСИЙСКИЙ АВТОНОМНЫЙ ОКРУГ - ЮГРА, ГОРОД, ХАНТЫ-МАНСИЙСК, УЛИЦА, ГАЗОВИКОВ, ДОМ 21, 860000010005320, раб. адрес </t>
  </si>
  <si>
    <t>1. адрес АО Ханты-Мансийский Автономный округ - Югра, г Ханты-Мансийск, ул Газовиков, Здание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</si>
  <si>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Газовиков, Здание 21</t>
  </si>
  <si>
    <t>86240061000207891886</t>
  </si>
  <si>
    <t xml:space="preserve">1. Юр. лицо 'АКЦИОНЕРНОЕ ОБЩЕСТВО "ХАНТЫ-МАНСИЙСКИЕ ГОРОДСКИЕ ЭЛЕКТРИЧЕСКИЕ СЕТИ"', ИНН 8601073745, ОГРН 1238600003180, адрес , раб. адрес 86, Ханты-Мансийский автономный округ - Югра, ХАНТЫ-МАНСИЙСК, ХАНТЫ-МАНСИЙСК, </t>
  </si>
  <si>
    <t>1. адрес АО Ханты-Мансийский Автономный округ - Югра, г Ханты-Мансийск, ул Калинина, Дом 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</si>
  <si>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Калинина, Дом 40</t>
  </si>
  <si>
    <t>86240061000207901570</t>
  </si>
  <si>
    <t xml:space="preserve">1. Юр. лицо 'МУНИЦИПАЛЬНОЕ ВОДОКАНАЛИЗАЦИОННОЕ ПРЕДПРИЯТИЕ МУНИЦИПАЛЬНОГО ОБРАЗОВАНИЯ ГОРОД ХАНТЫ-МАНСИЙСК', ИНН 8601001099, ОГРН 1028600515206, адрес 628012, АВТОНОМНЫЙ ОКРУГ ХАНТЫ-МАНСИЙСКИЙ АВТОНОМНЫЙ ОКРУГ - ЮГРА, Г. ХАНТЫ-МАНСИЙСК, УЛ. СИРИНА, Д. Д. 59, , раб. адрес </t>
  </si>
  <si>
    <t>1. адрес АО Ханты-Мансийский Автономный округ - Югра, г Ханты-Мансийск, ул Комсомольская, Дом 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</si>
  <si>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Комсомольская, Дом 65</t>
  </si>
  <si>
    <t>86240061000207900180</t>
  </si>
  <si>
    <t xml:space="preserve">1. Юр. лицо 'ОБЩЕСТВО С ОГРАНИЧЕННОЙ ОТВЕТСТВЕННОСТЬЮ "СЕРВИС ОТЕЛЬ"', ИНН 8601066392, ОГРН 1188617006270, адрес 628011, АВТОНОМНЫЙ ОКРУГ ХАНТЫ-МАНСИЙСКИЙ АВТОНОМНЫЙ ОКРУГ - ЮГРА, Г. ХАНТЫ-МАНСИЙСК, УЛ. ЛЕНИНА, Д. Д. 64, , раб. адрес </t>
  </si>
  <si>
    <t>1. адрес АО Ханты-Мансийский Автономный округ - Югра, г Ханты-Мансийск, ул Ленина, Дом 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</si>
  <si>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</si>
  <si>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</si>
  <si>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
7. Испытание, 01.08.2024 - 14.08.2024, 3 - дистанционные технологии не применялись</t>
  </si>
  <si>
    <t>1. АО Ханты-Мансийский Автономный округ - Югра, г Ханты-Мансийск, ул Ленина, Дом 64</t>
  </si>
  <si>
    <t>86240061000207891672</t>
  </si>
  <si>
    <t xml:space="preserve">1. Юр. лицо 'МУНИЦИПАЛЬНОЕ ПРЕДПРИЯТИЕ "ЖИЛИЩНО-КОММУНАЛЬНОЕ УПРАВЛЕНИЕ" МУНИЦИПАЛЬНОГО ОБРАЗОВАНИЯ ГОРОД ХАНТЫ-МАНСИЙСК', ИНН 8601015197, ОГРН 1028600512313, адрес 628002, Ханты-Мансийский автономный округ - Югра, Г. ХАНТЫ-МАНСИЙСК, УЛ. СУТОРМИНА, Д. Д.20, , раб. адрес 86, Ханты-Мансийский автономный округ - Югра, ХАНТЫ-МАНСИЙСК, ХАНТЫ-МАНСИЙСК, </t>
  </si>
  <si>
    <t>1. адрес АО Ханты-Мансийский Автономный округ - Югра, г Ханты-Мансийск, ул Объездная, Дом 59а,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</si>
  <si>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15.08.2024</t>
  </si>
  <si>
    <t>28.08.2024</t>
  </si>
  <si>
    <t>1. Осмотр, 15.08.2024 - 28.08.2024, 3 - дистанционные технологии не применялись
2. Опрос, 15.08.2024 - 28.08.2024, 3 - дистанционные технологии не применялись
3. Получение письменных объяснений, 15.08.2024 - 28.08.2024, 3 - дистанционные технологии не применялись
4. Истребование документов, 15.08.2024 - 28.08.2024, 3 - дистанционные технологии не применялись
5. Отбор проб (образцов), 15.08.2024 - 28.08.2024, 3 - дистанционные технологии не применялись
6. Инструментальное обследование, 15.08.2024 - 28.08.2024, 3 - дистанционные технологии не применялись
7. Испытание, 15.08.2024 - 28.08.2024, 3 - дистанционные технологии не применялись</t>
  </si>
  <si>
    <t>1. АО Ханты-Мансийский Автономный округ - Югра, г Ханты-Мансийск, ул Объездная, Дом 59а</t>
  </si>
  <si>
    <t>86240061000207893169</t>
  </si>
  <si>
    <t xml:space="preserve">1. Юр. лицо 'АВТОНОМНОЕ УЧРЕЖДЕНИЕ ПРОФЕССИОНАЛЬНОГО ОБРАЗОВАНИЯ ХАНТЫ-МАНСИЙСКОГО АВТОНОМНОГО ОКРУГА - ЮГРЫ "ХАНТЫ-МАНСИЙСКИЙ ТЕХНОЛОГО-ПЕДАГОГИЧЕСКИЙ КОЛЛЕДЖ"', ИНН 8601010181, ОГРН 1038600001120, адрес 628011, Ханты-Мансийский автономный округ - Югра, Г. Ханты-Мансийск, УЛ. Гагарина, Д. Д.3, , раб. адрес </t>
  </si>
  <si>
    <t>1. адрес АО Ханты-Мансийский Автономный округ - Югра, г Ханты-Мансийск, ул Пионерская, Дом 83,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</si>
  <si>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</si>
  <si>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</si>
  <si>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</si>
  <si>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t>
  </si>
  <si>
    <t>1. 628011, Ханты-Мансийский Автономный округ - Югра АО, г. Ханты-Мансийск, ул. Пионерская, д 83</t>
  </si>
  <si>
    <t>86240061000207888085</t>
  </si>
  <si>
    <t>1. адрес АО Ханты-Мансийский Автономный округ - Югра, г Ханты-Мансийск, ул Пионерская, Дом 85,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</si>
  <si>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Пионерская, Дом 85</t>
  </si>
  <si>
    <t>86240061000207899328</t>
  </si>
  <si>
    <t>1. адрес АО Ханты-Мансийский Автономный округ - Югра, г Ханты-Мансийск, ул Пионерская, Дом 87,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</si>
  <si>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Пионерская, Дом 87</t>
  </si>
  <si>
    <t>86240061000207892230</t>
  </si>
  <si>
    <t>1. адрес АО Ханты-Мансийский Автономный округ - Югра, г Ханты-Мансийск, ул Пионерская, Дом 92,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</si>
  <si>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19.04.2024 - 19.04.2024, 3 - дистанционные технологии не применялись
7. Испытание, 19.04.2024 - 19.04.2024, 3 - дистанционные технологии не применялись</t>
  </si>
  <si>
    <t>1. АО Ханты-Мансийский Автономный округ - Югра, г Ханты-Мансийск, ул Пионерская, Дом 92</t>
  </si>
  <si>
    <t>86240061000207889511</t>
  </si>
  <si>
    <t xml:space="preserve">1. Юр. лицо 'РЕГИОНАЛЬНАЯ БЛАГОТВОРИТЕЛЬНАЯ ОБЩЕСТВЕННАЯ ОРГАНИЗАЦИЯ СОЦИАЛЬНОЙ АДАПТАЦИИ ГРАЖДАН "ФАВОР" ХАНТЫ-МАНСИЙСКОГО АВТОНОМНОГО ОКРУГА - ЮГРЫ', ИНН 8601054870, ОГРН 1158600000349, адрес 628011, АВТОНОМНЫЙ ОКРУГ ХАНТЫ-МАНСИЙСКИЙ АВТОНОМНЫЙ ОКРУГ - ЮГРА, Г. ХАНТЫ-МАНСИЙСК, УЛ. ЛЕНИНА, Д. Д. 85, КВ. 6, раб. адрес 86, Ханты-Мансийский автономный округ - Югра, ХАНТЫ-МАНСИЙСК, ХАНТЫ-МАНСИЙСК, </t>
  </si>
  <si>
    <t>1. адрес АО Ханты-Мансийский Автономный округ - Югра, г Ханты-Мансийск, ул Пролетарская,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</si>
  <si>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Пролетарская, Дом 25</t>
  </si>
  <si>
    <t>86240061000207899630</t>
  </si>
  <si>
    <t xml:space="preserve">1. Юр. лицо 'БЮДЖЕТНОЕ УЧРЕЖДЕНИЕ ХАНТЫ-МАНСИЙСКОГО АВТОНОМНОГО ОКРУГА - ЮГРЫ "ДИРЕКЦИЯ ПО ЭКСПЛУАТАЦИИ СЛУЖЕБНЫХ ЗДАНИЙ"', ИНН 8601012220, ОГРН 1028600508859, адрес 628001, Ханты-Мансийский автономный округ - Югра, ХАНТЫ-МАНСИЙСК, ХАНТЫ-МАНСИЙСК, УЛ АННЫ КОНЬКОВОЙ, Д. 3, , раб. адрес 86, Ханты-Мансийский автономный округ - Югра, ХАНТЫ-МАНСИЙСК, ХАНТЫ-МАНСИЙСК, </t>
  </si>
  <si>
    <t>1. адрес АО Ханты-Мансийский Автономный округ - Югра, г Ханты-Мансийск, ул Студенческая 17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</si>
  <si>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</si>
  <si>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628011, Ханты-Мансийский Автономный округ - Югра АО, г. Ханты-Мансийск, ул. Студенческая, д 17а</t>
  </si>
  <si>
    <t>86240061000207853641</t>
  </si>
  <si>
    <t xml:space="preserve">1. Юр. лицо 'МУНИЦИПАЛЬНОЕ КАЗЕННОЕ УЧРЕЖДЕНИЕ "ДИРЕКЦИЯ ПО СОДЕРЖАНИЮ ИМУЩЕСТВА КАЗНЫ"', ИНН 8601041091, ОГРН 1108601001068, адрес 628011, Автономный округ, Ханты-Мансийский Автономный округ - Югра, Город, Ханты-Мансийск, Улица, Пионерская, 22, 860000010000071, раб. адрес </t>
  </si>
  <si>
    <t>1. адрес АО Ханты-Мансийский Автономный округ - Югра, г Ханты-Мансийск, ул Студенческая 3 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</si>
  <si>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12.02.2024</t>
  </si>
  <si>
    <t>26.02.2024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</si>
  <si>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Отбор проб (образцов), 12.02.2024 - 26.02.2024, 3 - дистанционные технологии не применялись
6. Инструментальное обследование, 12.02.2024 - 26.02.2024, 3 - дистанционные технологии не применялись
7. Испытание, 12.02.2024 - 26.02.2024, 3 - дистанционные технологии не применялись</t>
  </si>
  <si>
    <t>1. АО Ханты-Мансийский Автономный округ - Югра, г Ханты-Мансийск, ул Студенческая 3 Г</t>
  </si>
  <si>
    <t>86240061000207894220</t>
  </si>
  <si>
    <t>1. адрес АО Ханты-Мансийский Автономный округ - Югра, г Ханты-Мансийск, ул Студенческая 3 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</si>
  <si>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Студенческая 3 Д</t>
  </si>
  <si>
    <t>86240061000207890778</t>
  </si>
  <si>
    <t xml:space="preserve">1. Юр. лицо 'ФЕДЕРАЛЬНОЕ ГОСУДАРСТВЕННОЕ БЮДЖЕТНОЕ ОБРАЗОВАТЕЛЬНОЕ УЧРЕЖДЕНИЕ ВЫСШЕГО ОБРАЗОВАНИЯ "ЮГОРСКИЙ ГОСУДАРСТВЕННЫЙ УНИВЕРСИТЕТ"', ИНН 8601016987, ОГРН 1028600511103, адрес 628012, Ханты-Мансийский автономный округ - Югра, Г. ХАНТЫ-МАНСИЙСК, УЛ. ЧЕХОВА, Д. Д. 16, , раб. адрес 86, Ханты-Мансийский автономный округ - Югра, ХАНТЫ-МАНСИЙСК, ХАНТЫ-МАНСИЙСК, </t>
  </si>
  <si>
    <t>1. адрес АО Ханты-Мансийский Автономный округ - Югра, г Ханты-Мансийск, ул Студенческая,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</si>
  <si>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</si>
  <si>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t>
  </si>
  <si>
    <t>1. АО Ханты-Мансийский Автономный округ - Югра, г Ханты-Мансийск, ул Студенческая, Дом 1</t>
  </si>
  <si>
    <t>86240061000207907691</t>
  </si>
  <si>
    <t>1. адрес АО Ханты-Мансийский Автономный округ - Югра, г Ханты-Мансийск, ул Студенческая,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</si>
  <si>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</si>
  <si>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Ханты-Мансийск, ул Студенческая, Дом 11</t>
  </si>
  <si>
    <t>86240061000207910293</t>
  </si>
  <si>
    <t>1. адрес АО Ханты-Мансийский Автономный округ - Югра, г Ханты-Мансийск, ул Студенческая,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</si>
  <si>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Студенческая, Дом 13</t>
  </si>
  <si>
    <t>86240061000207908790</t>
  </si>
  <si>
    <t>1. адрес АО Ханты-Мансийский Автономный округ - Югра, г Ханты-Мансийск, ул Студенческая,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</si>
  <si>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Студенческая, Дом 15</t>
  </si>
  <si>
    <t>86240061000207910042</t>
  </si>
  <si>
    <t>1. адрес АО Ханты-Мансийский Автономный округ - Югра, г Ханты-Мансийск, ул Студенческая, Дом 15А,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</si>
  <si>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Студенческая, Дом 15А</t>
  </si>
  <si>
    <t>86240061000207890295</t>
  </si>
  <si>
    <t>1. адрес АО Ханты-Мансийский Автономный округ - Югра, г Ханты-Мансийск, ул Студенческая,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</si>
  <si>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</si>
  <si>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г Ханты-Мансийск, ул Студенческая, Дом 3</t>
  </si>
  <si>
    <t>86240061000207908318</t>
  </si>
  <si>
    <t>1. адрес АО Ханты-Мансийский Автономный округ - Югра, г Ханты-Мансийск, ул Студенческая,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</si>
  <si>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Студенческая, Дом 5</t>
  </si>
  <si>
    <t>86240061000207909064</t>
  </si>
  <si>
    <t>1. адрес АО Ханты-Мансийский Автономный округ - Югра, г Ханты-Мансийск, ул Студенческая,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</si>
  <si>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Студенческая, Дом 7</t>
  </si>
  <si>
    <t>86240061000207909493</t>
  </si>
  <si>
    <t>1. адрес АО Ханты-Мансийский Автономный округ - Югра, г Ханты-Мансийск, ул Студенческая, Дом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</si>
  <si>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Студенческая, Дом 9</t>
  </si>
  <si>
    <t>86240061000207909806</t>
  </si>
  <si>
    <t xml:space="preserve">1. Юр. лицо 'АКЦИОНЕРНОЕ ОБЩЕСТВО "УПРАВЛЕНИЕ ТЕПЛОСНАБЖЕНИЯ И ИНЖЕНЕРНЫХ СЕТЕЙ"', ИНН 8601058850, ОГРН 1168617073635, адрес 628007, Ханты-Мансийский автономный округ - Югра, Г. ХАНТЫ-МАНСИЙСК, УЛ. ЧЕХОВА, Д. Д. 81, , раб. адрес 86, Ханты-Мансийский автономный округ - Югра, ХАНТЫ-МАНСИЙСК, ХАНТЫ-МАНСИЙСК, </t>
  </si>
  <si>
    <t>1. адрес АО Ханты-Мансийский Автономный округ - Югра, г Ханты-Мансийск, ул Сутормина 20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</si>
  <si>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Сутормина 20 В</t>
  </si>
  <si>
    <t>86240061000207900886</t>
  </si>
  <si>
    <t>1. адрес АО Ханты-Мансийский Автономный округ - Югра, г Ханты-Мансийск, ул Уральская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</si>
  <si>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Уральская 11</t>
  </si>
  <si>
    <t>86240061000207899136</t>
  </si>
  <si>
    <t xml:space="preserve">1. Юр. лицо 'АВТОНОМНОЕ УЧРЕЖДЕНИЕ ХАНТЫ-МАНСИЙСКОГО АВТОНОМНОГО ОКРУГА - ЮГРЫ "ЮГРАМЕГАСПОРТ"', ИНН 8601037426, ОГРН 1098601000035, адрес 628001, Ханты-Мансийский автономный округ - Югра, Г. Ханты-Мансийск, УЛ. Ледовая, Д. Д.1, Корпус -, -, раб. адрес 86, Ханты-Мансийский автономный округ - Югра, ХАНТЫ-МАНСИЙСК, ХАНТЫ-МАНСИЙСК, </t>
  </si>
  <si>
    <t>1. адрес АО Ханты-Мансийский Автономный округ - Югра, г Ханты-Мансийск, ул Энгельса, Дом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</si>
  <si>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18.11.2024</t>
  </si>
  <si>
    <t>29.11.2024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</si>
  <si>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t>
  </si>
  <si>
    <t>1. АО Ханты-Мансийский Автономный округ - Югра, г Ханты-Мансийск, ул Энгельса, Дом 45</t>
  </si>
  <si>
    <t>86240061000207900008</t>
  </si>
  <si>
    <t>1. адрес АО Ханты-Мансийский Автономный округ - Югра, г Ханты-Мансийск, ул Ямская,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</si>
  <si>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Ханты-Мансийск, ул Ямская, Дом 16</t>
  </si>
  <si>
    <t>86240061000207900351</t>
  </si>
  <si>
    <t xml:space="preserve">1. Юр. лицо 'МУНИЦИПАЛЬНОЕ УНИТАРНОЕ ПРЕДПРИЯТИЕ "ЮГОРСКЭНЕРГОГАЗ"', ИНН 8622024682, ОГРН 1138622000978, адрес 628260, Ханты-Мансийский автономный округ - Югра, Г. ЮГОРСК, УЛ. ГЕОЛОГОВ, Д. Д.15, , раб. адрес 86, Ханты-Мансийский автономный округ - Югра, ЮГОРСК, ЮГОРСК, </t>
  </si>
  <si>
    <t>1. адрес АО Ханты-Мансийский Автономный округ - Югра, г Югорск, ул Калинина, Дом 26а,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</si>
  <si>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"Технический регламент о требованиях пожарной безопасности" от 22.07.2008 N 123-ФЗ, №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</si>
  <si>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07.02.2024</t>
  </si>
  <si>
    <t>20.02.2024</t>
  </si>
  <si>
    <t>1. Осмотр, 07.02.2024 - 20.02.2024, 3 - дистанционные технологии не применялись
2. Опрос, 07.02.2024 - 20.02.2024, 3 - дистанционные технологии не применялись
3. Получение письменных объяснений, 07.02.2024 - 20.02.2024, 3 - дистанционные технологии не применялись
4. Истребование документов, 07.02.2024 - 20.02.2024, 3 - дистанционные технологии не применялись
5. Отбор проб (образцов), 07.02.2024 - 20.02.2024, 3 - дистанционные технологии не применялись
6. Инструментальное обследование, 07.02.2024 - 20.02.2024, 3 - дистанционные технологии не применялись</t>
  </si>
  <si>
    <t>1. АО Ханты-Мансийский Автономный округ - Югра, г Югорск, ул Калинина, Дом 26а</t>
  </si>
  <si>
    <t>86240061000207902233</t>
  </si>
  <si>
    <t xml:space="preserve">1. Юр. лицо 'АВТОНОМНАЯ НЕКОММЕРЧЕСКАЯ ОРГАНИЗАЦИЯ СОЦИАЛЬНОГО ОБСЛУЖИВАНИЯ "АБИЛИКС"', ИНН 8622027309, ОГРН 1218600009924, адрес 628260, Ханты-Мансийский автономный округ - Югра, ЮГОРСК, ЮГОРСК, УЛ МЕХАНИЗАТОРОВ, Д. 22, 55, раб. адрес 86, Ханты-Мансийский автономный округ - Югра, ЮГОРСК, ЮГОРСК, </t>
  </si>
  <si>
    <t>1. адрес АО Ханты-Мансийский Автономный округ - Югра, г Югорск, ул Механизаторов,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</si>
  <si>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2.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8. Федеральный закон Российской Федерации от 21.12.1994 № 69-ФЗ «О пожарной безопасности»., № 69-ФЗ, 21.12.1994, Статья 20,21,25
9.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t>
  </si>
  <si>
    <t>13.11.2024</t>
  </si>
  <si>
    <t>26.11.2024</t>
  </si>
  <si>
    <t>1. Осмотр, 13.11.2024 - 26.11.2024, 3 - дистанционные технологии не применялись
2. Опрос, 13.11.2024 - 26.11.2024, 3 - дистанционные технологии не применялись
3. Получение письменных объяснений, 13.11.2024 - 26.11.2024, 3 - дистанционные технологии не применялись
4. Истребование документов, 13.11.2024 - 26.11.2024, 3 - дистанционные технологии не применялись
5. Отбор проб (образцов), 13.11.2024 - 26.11.2024, 3 - дистанционные технологии не применялись
6. Инструментальное обследование, 13.11.2024 - 26.11.2024, 3 - дистанционные технологии не применялись</t>
  </si>
  <si>
    <t>1. АО Ханты-Мансийский Автономный округ - Югра, г Югорск, ул Механизаторов, Дом 17</t>
  </si>
  <si>
    <t>86240061000207905943</t>
  </si>
  <si>
    <t>1. адрес АО Ханты-Мансийский Автономный округ - Югра, г. Нижневартовск, ул. Омская, д. 2, помещение 1001,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</si>
  <si>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Федерального закона Российской Федерации  № 69-ФЗ «О пожарной безопасности», null, 21.12.1994, Другое/ прочее Статьи 20, 21, 25
3. Федеральный закон "Технический регламент о требованиях пожарной безопасности" от 22.07.2008 N 123-ФЗ, 123_ФЗ, 22.07.2008, Статья 1, 2, 5, 6, 103-104, главы 14-22, 26, 30, 31, таблицы 12-15, 17-25, 27-30;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</si>
  <si>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17.10.2024</t>
  </si>
  <si>
    <t>30.10.2024</t>
  </si>
  <si>
    <t>1. Осмотр, 17.10.2024 - 30.10.2024, 3 - дистанционные технологии не применялись
2. Опрос, 17.10.2024 - 30.10.2024, 3 - дистанционные технологии не применялись
3. Получение письменных объяснений, 17.10.2024 - 30.10.2024, 3 - дистанционные технологии не применялись
4. Истребование документов, 17.10.2024 - 30.10.2024, 3 - дистанционные технологии не применялись
5. Отбор проб (образцов), 17.10.2024 - 30.10.2024, 3 - дистанционные технологии не применялись
6. Инструментальное обследование, 17.10.2024 - 30.10.2024, 3 - дистанционные технологии не применялись
7. Испытание, 17.10.2024 - 30.10.2024, 3 - дистанционные технологии не применялись</t>
  </si>
  <si>
    <t>1. АО Ханты-Мансийский Автономный округ - Югра, г. Нижневартовск, ул. Омская, д. 2, помещение 1001</t>
  </si>
  <si>
    <t>86240061000207910448</t>
  </si>
  <si>
    <t xml:space="preserve">1. Юр. лицо 'ОБЩЕСТВО С ОГРАНИЧЕННОЙ ОТВЕТСТВЕННОСТЬЮ "МАРШАЛ ПЛЮС"', ИНН 5432002815, ОГРН 1205400002026, адрес 633142, ОБЛАСТЬ, НОВОСИБИРСКАЯ, РАЙОН, МОШКОВСКИЙ, УЛИЦА, ЛОКТИНСКАЯ, ДОМ 12, 540190000240017, раб. адрес 86, Ханты-Мансийский автономный округ - Югра, НЯГАНЬ, НЯГАНЬ, </t>
  </si>
  <si>
    <t>1. адрес АО Ханты-Мансийский Автономный округ - Югра, г. Нягань, тер. а/д г. Нягань - пгт. Талинка, км 10-й, Дом 1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</si>
  <si>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</si>
  <si>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</si>
  <si>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t>
  </si>
  <si>
    <t>1. АО Ханты-Мансийский Автономный округ - Югра, г. Нягань, тер. а/д г. Нягань - пгт. Талинка, км 10-й, Дом 1 к. 2</t>
  </si>
  <si>
    <t>86240061000207893835</t>
  </si>
  <si>
    <t>1. ИП АКСЕНОВ ВИКТОР ВАСИЛЬЕВИЧ, ИНН 861001336301, ОГРН 306861029000024, факт. адрес 628181, Ханты-Мансийский автономный округ - Югра, Г. НЯГАНЬ, МКР 2-Й, Д. Д.12, КВ.84</t>
  </si>
  <si>
    <t>1. адрес АО Ханты-Мансийский Автономный округ - Югра, г. Нягань, ул Пушкина, Дом 16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</si>
  <si>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Нягань, ул Пушкина, Дом 16 к. 1</t>
  </si>
  <si>
    <t>86240061000207894331</t>
  </si>
  <si>
    <t xml:space="preserve">1. Юр. лицо 'АКЦИОНЕРНОЕ ОБЩЕСТВО "УПРАВЛЕНИЕ ТЕХНОЛОГИЧЕСКОГО ТРАНСПОРТА"', ИНН 8614006094, ОГРН 1038600202222, адрес 628183, Ханты-Мансийский автономный округ - Югра, Г. НЯГАНЬ, ПР-Д 8-Й, Д. Д. 1, Корпус КОРП. 11, , раб. адрес 86, Ханты-Мансийский автономный округ - Югра, НЯГАНЬ, НЯГАНЬ, </t>
  </si>
  <si>
    <t>1. адрес АО Ханты-Мансийский Автономный округ - Югра, г. Нягань, ул Сибирская,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</si>
  <si>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Нягань, ул Сибирская, Дом 11</t>
  </si>
  <si>
    <t>86240061000207911588</t>
  </si>
  <si>
    <t xml:space="preserve">1. ИП Марковская Любовь Васильевна, ИНН 861001370711, ОГРН 304861011400140, факт. адрес 628181, Ханты-Мансийский автономный округ - Югра, Г. НЯГАНЬ, МКР 4-Й, Д. Д.6, КВ.18
2. Юр. лицо 'МУНИЦИПАЛЬНОЕ ПРЕДПРИЯТИЕ  ГОРОДА НЯГАНИ "ЧИСТЫЙ ГОРОД"', ИНН 8610028629, ОГРН 1148610000659, адрес 628186, Ханты-Мансийский автономный округ - Югра, Г. НЯГАНЬ, УЛ СИБИРСКАЯ, Д. Д. 32, Корпус К. 2, ПОМЕЩ. 1, раб. адрес 86, Ханты-Мансийский автономный округ - Югра, НЯГАНЬ, НЯГАНЬ, </t>
  </si>
  <si>
    <t>1. адрес АО Ханты-Мансийский Автономный округ - Югра, г. Нягань, ул Сибирская, Дом 32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</si>
  <si>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Нягань, ул Сибирская, Дом 32 к. 2</t>
  </si>
  <si>
    <t>86240061000207893725</t>
  </si>
  <si>
    <t xml:space="preserve">1. ИП Приемышев Михаил Леонидович, ИНН 861033210478, ОГРН 313861030400029, факт. адрес 628181, Автономный округ, Ханты-Мансийский Автономный округ - Югра, Улица, Сухановская, Город, Нягань, 860000050000262
2. Физ. лицо Суханова Наталья Викторовна, ИНН 861001812575, СНИЛС </t>
  </si>
  <si>
    <t>1. адрес АО Ханты-Мансийский Автономный округ - Югра, г. Нягань, ул Уральская, Дом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</si>
  <si>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г. Нягань, ул Уральская, Дом 33</t>
  </si>
  <si>
    <t>86240061000207894041</t>
  </si>
  <si>
    <t xml:space="preserve">1. Юр. лицо 'ОБЩЕСТВО С ОГРАНИЧЕННОЙ ОТВЕТСТВЕННОСТЬЮ "СИБНЕФТЕГАЗСТРОЙ"', ИНН 8605013578, ОГРН 1028601355969, адрес 107078, ГОРОД, МОСКВА, УЛИЦА, САДОВАЯ-ЧЕРНОГРЯЗСКАЯ, 3Б, 1, 770000000002552, раб. адрес </t>
  </si>
  <si>
    <t>1. адрес АО Ханты-Мансийский Автономный округ - Югра, г.о. город Мегион Северо-Восточная промзона,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</si>
  <si>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Ханты-Мансийский Автономный округ - Югра АО, г. Мегион, Северо-Восточная промзона, АЗС на 350 заправок</t>
  </si>
  <si>
    <t>86240061000207895279</t>
  </si>
  <si>
    <t xml:space="preserve">1. Юр. лицо 'ОБЩЕСТВО С ОГРАНИЧЕННОЙ ОТВЕТСТВЕННОСТЬЮ "УРАЛ РЕЗОРТ ГРУПП"', ИНН 6679027892, ОГРН 1136679001183, адрес 620085, ОБЛАСТЬ СВЕРДЛОВСКАЯ, Г. ЕКАТЕРИНБУРГ, УЛ. ПАТРИСА ЛУМУМБЫ, Д. Д. 63, КВ. 64, раб. адрес </t>
  </si>
  <si>
    <t>1. адрес АО Ханты-Мансийский Автономный округ - Югра, г.о. город Мегион,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</si>
  <si>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
4. Отбор проб (образцов), 15.04.2024 - 26.04.2024, 3 - дистанционные технологии не применялись
5. Инструментальное обследование, 15.04.2024 - 26.04.2024, 3 - дистанционные технологии не применялись
6. Испытание, 15.04.2024 - 26.04.2024, 3 - дистанционные технологии не применялись</t>
  </si>
  <si>
    <t>1. 628680, Ханты-Мансийский Автономный округ - Югра АО, г. Мегион, База отдыха Таежное озеро</t>
  </si>
  <si>
    <t>86240061000207894596</t>
  </si>
  <si>
    <t xml:space="preserve">1. Юр. лицо 'АКЦИОНЕРНОЕ ОБЩЕСТВО "МЕГИОНГАЗСЕРВИС"', ИНН 8605001484, ОГРН 1028601355584, адрес 628680, АВТОНОМНЫЙ ОКРУГ ХАНТЫ-МАНСИЙСКИЙ АВТОНОМНЫЙ ОКРУГ - ЮГРА, Г. МЕГИОН, УЛ. АЛЕКСАНДРА ЖАГРИНА, Д. Д. 1, , раб. адрес </t>
  </si>
  <si>
    <t>1. АО Ханты-Мансийский Автономный округ - Югра, г.о. город Мегион (Северная промзона)</t>
  </si>
  <si>
    <t>86240061000207904037</t>
  </si>
  <si>
    <t xml:space="preserve">1. Юр. лицо 'АКЦИОНЕРНОЕ ОБЩЕСТВО "СИБУРТЮМЕНЬГАЗ"', ИНН 7202116628, ОГРН 1037200611612, адрес 628606, Ханты-Мансийский автономный округ - Югра, Г. НИЖНЕВАРТОВСК, УЛ. ОМСКАЯ, Д. Д. 1, , раб. адрес 86, Ханты-Мансийский автономный округ - Югра, НИЖНЕВАРТОВСК, НИЖНЕВАРТОВСК, </t>
  </si>
  <si>
    <t>1. адрес АО Ханты-Мансийский Автономный округ - Югра, г.о. город Пыть-Ях 7 мкр. стр .7А,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</si>
  <si>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"О пожарной безопасности" , null, 21.12.1994, Другое/ прочее Статьи 20, 21, 25
2. Федеральный закон  № 123-ФЗ «Технический регламент о требованиях пожарной безопасности», null, 22.07.2008, Статья 1,2,5,6,103-104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</si>
  <si>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t>
  </si>
  <si>
    <t>1. АО Ханты-Мансийский Автономный округ - Югра, г.о. город Пыть-Ях 7 мкр. стр .7А</t>
  </si>
  <si>
    <t>86240061000207902297</t>
  </si>
  <si>
    <t xml:space="preserve">1. Юр. лицо 'ОБЩЕСТВО С ОГРАНИЧЕННОЙ ОТВЕТСТВЕННОСТЬЮ "РЕГИОН"', ИНН 8617037598, ОГРН 1198617009700, адрес 628452, Ханты-Мансийский автономный округ - Югра, Р-Н СУРГУТСКИЙ, П. СОЛНЕЧНЫЙ, ПЕРВАЯ СОЛНЕЧНАЯ ПРОМЗОНА, Д. ПРОИЗВОДСТВЕННАЯ БАЗА № 2, Корпус СТР. № 1, ОФИС № 3, раб. адрес </t>
  </si>
  <si>
    <t>1. адрес АО Ханты-Мансийский Автономный округ - Югра, м.р-н Сургутский, с.п. Солнечный первая Солнечная промзона, 1.10/1,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</si>
  <si>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07.08.2024</t>
  </si>
  <si>
    <t>20.08.2024</t>
  </si>
  <si>
    <t>1. Осмотр, 07.08.2024 - 20.08.2024, 3 - дистанционные технологии не применялись
2. Опрос, 07.08.2024 - 20.08.2024, 3 - дистанционные технологии не применялись
3. Получение письменных объяснений, 07.08.2024 - 20.08.2024, 3 - дистанционные технологии не применялись
4. Истребование документов, 07.08.2024 - 20.08.2024, 3 - дистанционные технологии не применялись
5. Отбор проб (образцов), 07.08.2024 - 20.08.2024, 3 - дистанционные технологии не применялись
6. Инструментальное обследование, 07.08.2024 - 20.08.2024, 3 - дистанционные технологии не применялись
7. Испытание, 07.08.2024 - 20.08.2024, 3 - дистанционные технологии не применялись</t>
  </si>
  <si>
    <t>1. АО Ханты-Мансийский Автономный округ - Югра, м.р-н Сургутский, с.п. Солнечный первая Солнечная промзона, 1.10/1</t>
  </si>
  <si>
    <t>86240061000207900429</t>
  </si>
  <si>
    <t xml:space="preserve">1. Юр. лицо 'АКЦИОНЕРНОЕ ОБЩЕСТВО КОНДААВИА', ИНН 8616004744, ОГРН 1028601393699, адрес 628210, Ханты-Мансийский автономный округ - Югра, Р-Н КОНДИНСКИЙ, ПГТ КОНДИНСКОЕ, УЛ. 60 ЛЕТ ВЛКСМ, Д. Д.58, , раб. адрес 86, Ханты-Мансийский автономный округ - Югра, КОНДИНСКИЙ, КОНДИНСКОЕ, </t>
  </si>
  <si>
    <t>1. адрес АО Ханты-Мансийский Автономный округ - Югра, р-н Кондинский, пгт Луговой, ул Кирова, 1Г,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</si>
  <si>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</si>
  <si>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t>
  </si>
  <si>
    <t>1. АО Ханты-Мансийский Автономный округ - Югра, р-н Кондинский, пгт Луговой, ул Кирова, 1Г</t>
  </si>
  <si>
    <t>86240061000207911412</t>
  </si>
  <si>
    <t xml:space="preserve">1. Юр. лицо 'ОБЩЕСТВО С ОГРАНИЧЕННОЙ ОТВЕТСТВЕННОСТЬЮ "КОНДА-ГАЗ"', ИНН 8616007706, ОГРН 1038600102420, адрес 624400, ОБЛАСТЬ СВЕРДЛОВСКАЯ, РАЙОН НОВОЛЯЛИНСКИЙ, ГОРОД НОВАЯ ЛЯЛЯ, УЛИЦА РОЗЫ ЛЮКСЕМБУРГ, ДОМ 1, , раб. адрес </t>
  </si>
  <si>
    <t>1. адрес АО Ханты-Мансийский Автономный округ - Югра, р-н Кондинский, пгт Междуреченский, ул Промышленная, Владение 4а,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</si>
  <si>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Российской Федерации  № 69-ФЗ «О пожарной безопасности», null, 21.12.1994, Другое/ прочее статья 20, 21, 25
2.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3.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</si>
  <si>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t>
  </si>
  <si>
    <t>1. АО Ханты-Мансийский Автономный округ - Югра, р-н Кондинский, пгт Междуреченский, ул Промышленная, Владение 4а</t>
  </si>
  <si>
    <t>86240061000207900971</t>
  </si>
  <si>
    <t>1. ИП КОРНЯ ВИКТОР МИХАЙЛОВИЧ, ИНН 861603938737, ОГРН 314860614300020, факт. адрес null</t>
  </si>
  <si>
    <t>1. адрес АО Ханты-Мансийский Автономный округ - Югра, р-н Кондинский, пгт Междуреченский, ул Титова, Дом 38А,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</si>
  <si>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"Технический регламент о требованиях пожарной безопасности" от 22.07.2008 N 123-ФЗ, №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24.11.2022 № 1173 «Об утверждении требований к проектированию систем передачи извещений о пожаре», 1173, 24.11.2022, Пункт пункты 2-4, 7, 8, 10, 13, 14, 16, 18-20, 24</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</si>
  <si>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</si>
  <si>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</si>
  <si>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Инструментальное обследование, 08.07.2024 - 19.07.2024, 3 - дистанционные технологии не применялись</t>
  </si>
  <si>
    <t>1. АО Ханты-Мансийский Автономный округ - Югра, р-н Кондинский, пгт Междуреченский, ул Титова, Дом 38А</t>
  </si>
  <si>
    <t>86240061000207922245</t>
  </si>
  <si>
    <t>1. ИП ОБЩЕСТВО С ОГРАНИЧЕННОЙ ОТВЕТСТВЕННОСТЬЮ "СОСНОВСКОЕ ЛЕСНОЕ ПРОМЫШЛЕННОЕ ХОЗЯЙСТВО", ИНН 7204204012, ОГРН 1147232019000, факт. адрес 625016, ОБЛАСТЬ, ТЮМЕНСКАЯ, ГОРОД, ТЮМЕНЬ, УЛИЦА, НИКОЛАЯ ФЕДОРОВА, ДОМ 18, 720000010000281</t>
  </si>
  <si>
    <t>1. адрес АО Ханты-Мансийский Автономный округ - Югра, р-н Кондинский, с Болчары, ул Заречная, Дом 4б,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</si>
  <si>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"Технический регламент о требованиях пожарной безопасности" от 22.07.2008 N 123-ФЗ, №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</si>
  <si>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Инструментальное обследование, 05.02.2024 - 16.02.2024, 3 - дистанционные технологии не применялись
2. Осмотр, 05.02.2024 - 16.02.2024, 3 - дистанционные технологии не применялись
3. Опрос, 05.02.2024 - 16.02.2024, 3 - дистанционные технологии не применялись
4. Получение письменных объяснений, 05.02.2024 - 16.02.2024, 3 - дистанционные технологии не применялись
5. Истребование документов, 05.02.2024 - 16.02.2024, 3 - дистанционные технологии не применялись</t>
  </si>
  <si>
    <t>1. АО Ханты-Мансийский Автономный округ - Югра, р-н Кондинский, с Болчары, ул Заречная, Дом 4б</t>
  </si>
  <si>
    <t>86240061000207910113</t>
  </si>
  <si>
    <t xml:space="preserve">1. Юр. лицо 'ОБЩЕСТВО С ОГРАНИЧЕННОЙ ОТВЕТСТВЕННОСТЬЮ "БОЛЧАРЫ ТОРГ"', ИНН 8616008844, ОГРН 1058600129268, адрес 628217, АВТОНОМНЫЙ ОКРУГ, ХАНТЫ-МАНСИЙСКИЙ АВТОНОМНЫЙ ОКРУГ - ЮГРА, РАЙОН, КОНДИНСКИЙ, УЛИЦА, ЛЕНИНА, 41 А, 860040000030007, раб. адрес </t>
  </si>
  <si>
    <t>1. адрес АО Ханты-Мансийский Автономный округ - Югра, р-н Кондинский, с Болчары, ул Чехова, земельный участок 17,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</si>
  <si>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</si>
  <si>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Кондинский, с Болчары, ул Чехова, земельный участок 17</t>
  </si>
  <si>
    <t>86240061000207910924</t>
  </si>
  <si>
    <t>1. ИП Мякишев Вячеслав Артурьевич, ИНН 860402872001, ОГРН 306860436000010, факт. адрес 628307, Ханты-Мансийский автономный округ - Югра, Г. НЕФТЕЮГАНСК, МКР 8А, Д. Д.3, КВ.13</t>
  </si>
  <si>
    <t>1. адрес АО Ханты-Мансийский Автономный округ - Югра, р-н Нефтеюганский Солкинское месторождение, в районе куста 84А,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</si>
  <si>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 Федеральный закон Российской Федерации от 21.12.1994 № 69-ФЗ «О пожарной безопасности», null, 21.12.1994, Статья 20, 21, 25
2. Федеральный закон  № 123-ФЗ «Технический регламент о требованиях пожарной безопасности», null, 22.07.2008, Статья 1,2,5,6,103-104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</si>
  <si>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Инструментальное обследование, 12.08.2024 - 23.08.2024, 3 - дистанционные технологии не применялись</t>
  </si>
  <si>
    <t>1. АО Ханты-Мансийский Автономный округ - Югра, р-н Нефтеюганский Солкинское месторождение, в районе куста 84А</t>
  </si>
  <si>
    <t>86240061000207908528</t>
  </si>
  <si>
    <t>1. адрес АО Ханты-Мансийский Автономный округ - Югра, р-н Нефтеюганский, пгт Пойковский, ул 6-я,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</si>
  <si>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</si>
  <si>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
6. Отбор проб (образцов), 05.02.2024 - 16.02.2024, 3 - дистанционные технологии не применялись</t>
  </si>
  <si>
    <t>1. АО Ханты-Мансийский Автономный округ - Югра, р-н Нефтеюганский, пгт Пойковский, ул 6-я, Дом 4</t>
  </si>
  <si>
    <t>86240061000207888512</t>
  </si>
  <si>
    <t>1. адрес АО Ханты-Мансийский Автономный округ - Югра, р-н Нижневартовский, п Аган,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</si>
  <si>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№123-ФЗ «Технический регламент о требованиях пожарной безопасности», № 123-ФЗ, 22.07.2008, Статья 1, 2, 5, 6, 103-104, Глава 14-22, 26, 30, 31, Другое/ прочее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t>
  </si>
  <si>
    <t>08.10.2024</t>
  </si>
  <si>
    <t>21.10.2024</t>
  </si>
  <si>
    <t>1. Осмотр, 08.10.2024 - 21.10.2024, 3 - дистанционные технологии не применялись
2. Опрос, 08.10.2024 - 21.10.2024, 3 - дистанционные технологии не применялись
3. Получение письменных объяснений, 08.10.2024 - 21.10.2024, 3 - дистанционные технологии не применялись
4. Истребование документов, 08.10.2024 - 21.10.2024, 3 - дистанционные технологии не применялись
5. Инструментальное обследование, 08.10.2024 - 21.10.2024, 3 - дистанционные технологии не применялись</t>
  </si>
  <si>
    <t>1. АО Ханты-Мансийский Автономный округ - Югра, р-н Нижневартовский, п Аган, ЦППН-2</t>
  </si>
  <si>
    <t>86240061000207884719</t>
  </si>
  <si>
    <t xml:space="preserve">1. Юр. лицо 'БЮДЖЕТНОЕ УЧРЕЖДЕНИЕ ХАНТЫ-МАНСИЙСКОГО АВТОНОМНОГО ОКРУГА - ЮГРЫ "НИЖНЕВАРТОВСКИЙ РАЙОННЫЙ КОМПЛЕКСНЫЙ ЦЕНТР СОЦИАЛЬНОГО ОБСЛУЖИВАНИЯ НАСЕЛЕНИЯ"', ИНН 8620011141, ОГРН 1028601866292, адрес 628634, Ханты-Мансийский автономный округ - Югра, Р-Н НИЖНЕВАРТОВСКИЙ, ПГТ ИЗЛУЧИНСК, УЛ. НАБЕРЕЖНАЯ, Д. Д.15, , раб. адрес 86, Ханты-Мансийский автономный округ - Югра, НИЖНЕВАРТОВСКИЙ, ИЗЛУЧИНСК, </t>
  </si>
  <si>
    <t>1. адрес АО Ханты-Мансийский Автономный округ - Югра, р-н Нижневартовский, пгт Излучинск, ул Набережная,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</si>
  <si>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Статья 1, 2, 5, 6,  103-104 Главы 14-22, 26, 30, 31  Таблицы 12-15,  17-25, 27-30
3.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</si>
  <si>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Нижневартовский, пгт Излучинск, ул Набережная, Дом 15, ЗДАНИЕ ЦЕНТРА СОЦИАЛЬНОГО ОБСЛУЖИВАНИЯ</t>
  </si>
  <si>
    <t>86240061000207894814</t>
  </si>
  <si>
    <t>1. ИП САЛАМАТОВ ВАЛЕРИЙ АЛЕКСАНДРОВИЧ, ИНН 860301218794, ОГРН 304860311200208, факт. адрес 628611, Ханты-Мансийский автономный округ - Югра, Г. НИЖНЕВАРТОВСК, УЛ. ЛЕНИНА, Д. Д.15, КВ.108</t>
  </si>
  <si>
    <t>1. адрес АО Ханты-Мансийский Автономный округ - Югра, р-н Нижневартовский, тер Самотлорское месторождение нефти,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</si>
  <si>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 123-ФЗ, 22.07.2008, Статья 1, 2, 5, 6,  103-104 Главы 14-22, 26, 30, 31  Таблицы 12-15,  17-25, 27-30
3. Федеральный закон Российской Федерации от 21.12.1994 № 69-ФЗ «О пожарной безопасности»., № 69-ФЗ, 21.12.1994, Статья 20,21,25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5.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</si>
  <si>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Нижневартовский, тер Самотлорское месторождение нефти, БАЗА ОТДЫХА ТАТРА</t>
  </si>
  <si>
    <t>86240061000207902470</t>
  </si>
  <si>
    <t xml:space="preserve">1. Юр. лицо 'ОБЩЕСТВО С ОГРАНИЧЕННОЙ ОТВЕТСТВЕННОСТЬЮ "МЕГАЦЕНТР"', ИНН 8603197464, ОГРН 1138603002383, адрес 628615, Ханты-Мансийский автономный округ - Югра, НИЖНЕВАРТОВСК, НИЖНЕВАРТОВСК, УЛ СЕВЕРНАЯ, Д. 60Б, 1004, раб. адрес </t>
  </si>
  <si>
    <t>1. адрес АО Ханты-Мансийский Автономный округ - Югра, р-н Нижневартовский, тер. автодороги г. Нижневартовск - пос. Излучинск, 6-й километр,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</si>
  <si>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 123-ФЗ, 22.07.2008, Статья 1, 2, 5, 6,  103-104 Главы 14-22, 26, 30, 31  Таблицы 12-15,  17-25, 27-30
3. Федеральный закон Российской Федерации от 21.12.1994 № 69-ФЗ «О пожарной безопасности»., № 69-ФЗ, 21.12.1994, Статья 20,21,25
4.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</si>
  <si>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Нижневартовский, тер. автодороги г. Нижневартовск - пос. Излучинск, 6-й километр, БАЗА ОТДЫХА ОЛЬГИНО</t>
  </si>
  <si>
    <t>86240061000207903227</t>
  </si>
  <si>
    <t xml:space="preserve">1. Юр. лицо 'ОБЩЕСТВО С ОГРАНИЧЕННОЙ ОТВЕТСТВЕННОСТЬЮ "ИНТЕГРА - БУРЕНИЕ"', ИНН 1834039053, ОГРН 1061840042274, адрес 625048, Тюменская область, ГОРОД ТЮМЕНЬ, ТЮМЕНЬ, УЛ НОВГОРОДСКАЯ, Д. 10, 201, раб. адрес 72, Тюменская область, ГОРОД ТЮМЕНЬ, ТЮМЕНЬ, </t>
  </si>
  <si>
    <t>1. адрес АО Ханты-Мансийский Автономный округ - Югра, р-н Октябрьский (Ханты-Мансийский автономный округ - Югра, р-н Октябрьский, Талинский лицензионный участок, Красноленинское нефтегазоконденсатное месторождение, 42 км. а/д Нягань-Талинка),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</si>
  <si>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Статья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</si>
  <si>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Октябрьский (Ханты-Мансийский автономный округ - Югра, р-н Октябрьский, Талинский лицензионный участок, Красноленинское нефтегазоконденсатное месторождение, 42 км. а/д Нягань-Талинка)</t>
  </si>
  <si>
    <t>86240061000207911017</t>
  </si>
  <si>
    <t xml:space="preserve">1. Юр. лицо 'ОБЩЕСТВО С ОГРАНИЧЕННОЙ ОТВЕТСТВЕННОСТЬЮ "ГАЗПРОМНЕФТЬ-ПАЛЬЯН"', ИНН 8601068463, ОГРН 1198617007049, адрес 628011, Ханты-Мансийский автономный округ - Югра, ХАНТЫ-МАНСИЙСК, ХАНТЫ-МАНСИЙСК, УЛ ПРОМЫШЛЕННАЯ, Д. 19, 410, раб. адрес 86, Ханты-Мансийский автономный округ - Югра, ХАНТЫ-МАНСИЙСК, ХАНТЫ-МАНСИЙСК, </t>
  </si>
  <si>
    <t>1. адрес АО Ханты-Мансийский Автономный округ - Югра, р-н Октябрьский Северо-восточная часть Пальяновской площади, Красноленинское месторождения, 61°43'57"с.ш. 66°50'10"в.д.,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</si>
  <si>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р-н Октябрьский Северо-восточная часть Пальяновской площади, Красноленинское месторождения, 61°43'57"с.ш. 66°50'10"в.д.</t>
  </si>
  <si>
    <t>86240061000207893094</t>
  </si>
  <si>
    <t xml:space="preserve">1. Юр. лицо 'МУНИЦИПАЛЬНОЕ БЮДЖЕТНОЕ УЧРЕЖДЕНИЕ ДОПОЛНИТЕЛЬНОГО ОБРАЗОВАНИЯ "РАЙОННАЯ СПОРТИВНАЯ ШКОЛА ОЛИМПИЙСКОГО РЕЗЕРВА"', ИНН 8614002220, ОГРН 1028601496076, адрес 628126, Ханты-Мансийский автономный округ - Югра, Р-Н ОКТЯБРЬСКИЙ, ПГТ ПРИОБЬЕ, УЛ. ЮГОРСКАЯ, Д. Д.6, , раб. адрес 86, Ханты-Мансийский автономный округ - Югра, ОКТЯБРЬСКИЙ, ПРИОБЬЕ, </t>
  </si>
  <si>
    <t>1. адрес АО Ханты-Мансийский Автономный округ - Югра, р-н Октябрьский, пгт Октябрьское, ул Шмигельского д 42б,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</si>
  <si>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р-н Октябрьский, пгт Октябрьское, ул Шмигельского д 42б</t>
  </si>
  <si>
    <t>86240061000207893399</t>
  </si>
  <si>
    <t>1. адрес АО Ханты-Мансийский Автономный округ - Югра, р-н Октябрьский, пгт Приобье, ул Лыжников, Дом 10,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</si>
  <si>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Статья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</si>
  <si>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Октябрьский, пгт Приобье, ул Лыжников, Дом 10</t>
  </si>
  <si>
    <t>86240061000207893925</t>
  </si>
  <si>
    <t xml:space="preserve">1. Юр. лицо 'АДМИНИСТРАЦИЯ МУНИЦИПАЛЬНОГО ОБРАЗОВАНИЯ ГОРОДСКОГО ПОСЕЛЕНИЯ ТАЛИНКА', ИНН 8614006619, ОГРН 1058600232789, адрес 628195, АВТОНОМНЫЙ ОКРУГ, ХАНТЫ-МАНСИЙСКИЙ АВТОНОМНЫЙ ОКРУГ - ЮГРА, РАЙОН, ОКТЯБРЬСКИЙ, МИКРОРАЙОН, ЦЕНТРАЛЬНЫЙ, ДОМ 27, 860070000330005, раб. адрес </t>
  </si>
  <si>
    <t>1. адрес АО Ханты-Мансийский Автономный округ - Югра, р-н Октябрьский, пгт Талинка, мкр Центральный, Дом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</si>
  <si>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р-н Октябрьский, пгт Талинка, мкр Центральный, Дом 30</t>
  </si>
  <si>
    <t>86240061000207884657</t>
  </si>
  <si>
    <t xml:space="preserve">1. Юр. лицо 'МУНИЦИПАЛЬНОЕ КАЗЕННОЕ УЧРЕЖДЕНИЕ "ЦЕНТР МАТЕРИАЛЬНО-ТЕХНИЧЕСКОГО И МЕТОДИЧЕСКОГО ОБЕСПЕЧЕНИЯ"', ИНН 8622022974, ОГРН 1128622000770, адрес 628242, АВТОНОМНЫЙ ОКРУГ, ХАНТЫ-МАНСИЙСКИЙ АВТОНОМНЫЙ ОКРУГ - ЮГРА, РАЙОН, СОВЕТСКИЙ, ГОРОД, СОВЕТСКИЙ, УЛИЦА, ЛЕНИНА, 6, 860080010000051, раб. адрес 86, Ханты-Мансийский автономный округ - Югра, СОВЕТСКИЙ, СОВЕТСКИЙ, </t>
  </si>
  <si>
    <t>1. адрес АО Ханты-Мансийский Автономный округ - Югра, р-н Советский, г Советский, ул Калинина,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</si>
  <si>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</si>
  <si>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09.10.2024</t>
  </si>
  <si>
    <t>22.10.2024</t>
  </si>
  <si>
    <t>1. Осмотр, 09.10.2024 - 22.10.2024, 3 - дистанционные технологии не применялись
2. Опрос, 09.10.2024 - 22.10.2024, 3 - дистанционные технологии не применялись
3. Получение письменных объяснений, 09.10.2024 - 22.10.2024, 3 - дистанционные технологии не применялись
4. Истребование документов, 09.10.2024 - 22.10.2024, 3 - дистанционные технологии не применялись
5. Отбор проб (образцов), 09.10.2024 - 22.10.2024, 3 - дистанционные технологии не применялись
6. Инструментальное обследование, 09.10.2024 - 22.10.2024, 3 - дистанционные технологии не применялись</t>
  </si>
  <si>
    <t>1. АО Ханты-Мансийский Автономный округ - Югра, р-н Советский, г Советский, ул Калинина, Дом 25</t>
  </si>
  <si>
    <t>86240061000207904652</t>
  </si>
  <si>
    <t xml:space="preserve">1. Юр. лицо 'БЮДЖЕТНОЕ УЧРЕЖДЕНИЕ ХАНТЫ-МАНСИЙСКОГО АВТОНОМНОГО ОКРУГА - ЮГРЫ "СОВЕТСКИЙ ПАНСИОНАТ КРУГЛОСУТОЧНОГО УХОДА"', ИНН 8615007862, ОГРН 1028601846701, адрес 628240, Ханты-Мансийский автономный округ - Югра, Р-Н СОВЕТСКИЙ, Г. СОВЕТСКИЙ, УЛ. ЮБИЛЕЙНАЯ, Д. Д.54, , раб. адрес </t>
  </si>
  <si>
    <t>1. адрес АО Ханты-Мансийский Автономный округ - Югра, р-н Советский, г Советский, ул Юбилейная, Дом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</si>
  <si>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"Технический регламент о требованиях пожарной безопасности" от 22.07.2008 N 123-ФЗ, 123-ФЗ, 22.07.2008, Другое/ прочее "Статьи 1, 2, 5, 6,  103-104 Главы 14-22, 26, 30, 31  Таблицы 12-15,  17-25, 27-30"
3.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</si>
  <si>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03.04.2024</t>
  </si>
  <si>
    <t>16.04.2024</t>
  </si>
  <si>
    <t>1. Осмотр, 03.04.2024 - 16.04.2024, 3 - дистанционные технологии не применялись
2. Опрос, 03.04.2024 - 16.04.2024, 3 - дистанционные технологии не применялись
3. Получение письменных объяснений, 03.04.2024 - 16.04.2024, 3 - дистанционные технологии не применялись
4. Истребование документов, 03.04.2024 - 16.04.2024, 3 - дистанционные технологии не применялись
5. Отбор проб (образцов), 03.04.2024 - 16.04.2024, 3 - дистанционные технологии не применялись
6. Инструментальное обследование, 03.04.2024 - 16.04.2024, 3 - дистанционные технологии не применялись</t>
  </si>
  <si>
    <t>1. АО Ханты-Мансийский Автономный округ - Югра, р-н Советский, г Советский, ул Юбилейная, Дом 54</t>
  </si>
  <si>
    <t>86240061000207905209</t>
  </si>
  <si>
    <t xml:space="preserve">1. Юр. лицо 'БЮДЖЕТНОЕ УЧРЕЖДЕНИЕ ХАНТЫ-МАНСИЙСКОГО АВТОНОМНОГО ОКРУГА - ЮГРЫ "СОВЕТСКИЙ РЕАБИЛИТАЦИОННЫЙ ЦЕНТР"', ИНН 8615007414, ОГРН 1028601847559, адрес 628240, Ханты-Мансийский автономный округ - Югра, Р-Н СОВЕТСКИЙ, Г. СОВЕТСКИЙ, УЛ. ЮБИЛЕЙНАЯ, Д. Д. 56А, , раб. адрес 86, Ханты-Мансийский автономный округ - Югра, СОВЕТСКИЙ, СОВЕТСКИЙ, </t>
  </si>
  <si>
    <t>1. адрес АО Ханты-Мансийский Автономный округ - Югра, р-н Советский, г Советский, ул Юбилейная, Дом 56а,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</si>
  <si>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</si>
  <si>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07.08.2024 - 20.08.2024, 3 - дистанционные технологии не применялись
2. Опрос, 07.08.2024 - 20.08.2024, 3 - дистанционные технологии не применялись
3. Получение письменных объяснений, 07.08.2024 - 20.08.2024, 3 - дистанционные технологии не применялись
4. Истребование документов, 07.08.2024 - 20.08.2024, 3 - дистанционные технологии не применялись
5. Отбор проб (образцов), 07.08.2024 - 20.08.2024, 3 - дистанционные технологии не применялись
6. Инструментальное обследование, 07.08.2024 - 20.08.2024, 3 - дистанционные технологии не применялись</t>
  </si>
  <si>
    <t>1. АО Ханты-Мансийский Автономный округ - Югра, р-н Советский, г Советский, ул Юбилейная, Дом 56</t>
  </si>
  <si>
    <t>86240061000207905923</t>
  </si>
  <si>
    <t>1. адрес АО Ханты-Мансийский Автономный округ - Югра, р-н Советский, пгт Коммунистический, ул Мира, Здание 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</si>
  <si>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Другое/ прочее Статьи 20, 21, 25
2. Федеральный закон "Технический регламент о требованиях пожарной безопасности" от 22.07.2008 N 123-ФЗ, №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Другое/ прочее Статьи 4, 10, 11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</si>
  <si>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Советский, пгт Коммунистический, ул Мира, Здание 8а</t>
  </si>
  <si>
    <t>86240061000207905272</t>
  </si>
  <si>
    <t>1. ИП АБУШОВ САФА ДЖАМАЛ ОГЛЫ, ИНН 861201464371, ОГРН 304861933100087, факт. адрес 628383, Ханты-Мансийский автономный округ - Югра, Г. Пыть-Ях, МКР 5-й, Д. Д.31, КВ.6</t>
  </si>
  <si>
    <t>1. адрес АО Ханты-Мансийский Автономный округ - Югра, р-н Сургутский (левый берег реки Обь, 5-й км автодороги Сургут-Нефтеюганск),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</si>
  <si>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№123-ФЗ «Технический регламент о требованиях пожарной безопасности», № 123-ФЗ, 22.07.2008, Другое/ прочее ст. 1,2,5,6,103-104 Главы 14-22,26,30,31 Таблицы 12-15,17-25,27-30
2. Федеральный закон Российской Федерации от 21.12.1994 № 69-ФЗ «О пожарной безопасности»., № 69-ФЗ, 21.12.1994, Статья 20,21,25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</si>
  <si>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1. АО Ханты-Мансийский Автономный округ - Югра, р-н Сургутский (левый берег реки Обь, 5-й км автодороги Сургут-Нефтеюганск)</t>
  </si>
  <si>
    <t>86240061000207886321</t>
  </si>
  <si>
    <t xml:space="preserve">1. Юр. лицо 'ЛЯНТОРСКОЕ ГОРОДСКОЕ МУНИЦИПАЛЬНОЕ УНИТАРНОЕ ПРЕДПРИЯТИЕ "УПРАВЛЕНИЕ ТЕПЛОВОДОСНАБЖЕНИЯ И ВОДООТВЕДЕНИЯ"', ИНН 8617028441, ОГРН 1098617001119, адрес 628449, АВТОНОМНЫЙ ОКРУГ ХАНТЫ-МАНСИЙСКИЙ АВТОНОМНЫЙ ОКРУГ - ЮГРА, Р-Н СУРГУТСКИЙ, Г. ЛЯНТОР, УЛ. МАГИСТРАЛЬНАЯ, Корпус СТР. 14, , раб. адрес </t>
  </si>
  <si>
    <t>1. адрес АО Ханты-Мансийский Автономный округ - Югра, р-н Сургутский, г Лянтор, ул Дружбы Народов, Дом 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</si>
  <si>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2. Федеральный закон Российской Федерации от 21.12.1994 № 69-ФЗ «О пожарной безопасности»., № 69-ФЗ, 21.12.1994, Статья 20,21,25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</si>
  <si>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Сургутский, г Лянтор, ул Дружбы Народов, Дом 44</t>
  </si>
  <si>
    <t>86240061000207906751</t>
  </si>
  <si>
    <t xml:space="preserve">1. Юр. лицо 'МУНИЦИПАЛЬНОЕ АВТОНОМНОЕ УЧРЕЖДЕНИЕ ДОПОЛНИТЕЛЬНОГО ОБРАЗОВАНИЯ "СПОРТИВНАЯ ШКОЛА ОЛИМПИЙСКОГО РЕЗЕРВА" СУРГУТСКОГО РАЙОНА', ИНН 8617012441, ОГРН 1028601678940, адрес 628452, Ханты-Мансийский автономный округ - Югра, Р-Н СУРГУТСКИЙ, П. СОЛНЕЧНЫЙ, УЛ. СПОРТИВНАЯ, Д. ЗД. 1, , раб. адрес 86, Ханты-Мансийский автономный округ - Югра, СУРГУТСКИЙ, СОЛНЕЧНЫЙ, </t>
  </si>
  <si>
    <t>1. адрес АО Ханты-Мансийский Автономный округ - Югра, р-н Сургутский, г Лянтор, ул Салавата Юлаева,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</si>
  <si>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2. Федеральный закон Российской Федерации от 21.12.1994 № 69-ФЗ «О пожарной безопасности»., № 69-ФЗ, 21.12.1994, Статья 20,21,25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"Об утверждении Правил противопожарного режима в Российской Федерации", 1479, 16.09.2020, Другое/ прочее документ в целом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</si>
  <si>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06.08.2024</t>
  </si>
  <si>
    <t>1. Осмотр, 06.08.2024 - 19.08.2024, 3 - дистанционные технологии не применялись
2. Опрос, 06.08.2024 - 19.08.2024, 3 - дистанционные технологии не применялись
3. Получение письменных объяснений, 06.08.2024 - 19.08.2024, 3 - дистанционные технологии не применялись
4. Истребование документов, 06.08.2024 - 19.08.2024, 3 - дистанционные технологии не применялись
5. Отбор проб (образцов), 06.08.2024 - 19.08.2024, 3 - дистанционные технологии не применялись
6. Инструментальное обследование, 06.08.2024 - 19.08.2024, 3 - дистанционные технологии не применялись
7. Испытание, 06.08.2024 - 19.08.2024, 3 - дистанционные технологии не применялись</t>
  </si>
  <si>
    <t>1. АО Ханты-Мансийский Автономный округ - Югра, р-н Сургутский, г Лянтор, ул Салавата Юлаева, Строение 2</t>
  </si>
  <si>
    <t>86240061000207903013</t>
  </si>
  <si>
    <t xml:space="preserve">1. Юр. лицо 'МУНИЦИПАЛЬНОЕ УНИТАРНОЕ ПРЕДПРИЯТИЕ "СУРГУТСКИЕ РАЙОННЫЕ ЭЛЕКТРИЧЕСКИЕ СЕТИ" МУНИЦИПАЛЬНОГО ОБРАЗОВАНИЯ СУРГУТСКИЙ РАЙОН', ИНН 8617017320, ОГРН 1028601680645, адрес 628433, Ханты-Мансийский автономный округ - Югра, Р-Н СУРГУТСКИЙ, ПГТ БЕЛЫЙ ЯР, УЛ. ТАЕЖНАЯ, Д. Д.3, Корпус ----, ----, раб. адрес 86, Ханты-Мансийский автономный округ - Югра, СУРГУТСКИЙ, БЕЛЫЙ ЯР, </t>
  </si>
  <si>
    <t>1. адрес АО Ханты-Мансийский Автономный округ - Югра, р-н Сургутский, п Нижнесортымский, ул Северная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</si>
  <si>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2. Федеральный закон Российской Федерации от 21.12.1994 № 69-ФЗ «О пожарной безопасности»., № 69-ФЗ, 21.12.1994, Статья 20,21,25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</si>
  <si>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Сургутский, п Нижнесортымский, ул Северная 5</t>
  </si>
  <si>
    <t>86240061000207909085</t>
  </si>
  <si>
    <t xml:space="preserve">1. Юр. лицо 'ОБЩЕСТВО С ОГРАНИЧЕННОЙ ОТВЕТСТВЕННОСТЬЮ "ТЕХСЕРВИС"', ИНН 8602289881, ОГРН 1188617017643, адрес 628426, АВТОНОМНЫЙ ОКРУГ ХАНТЫ-МАНСИЙСКИЙ АВТОНОМНЫЙ ОКРУГ - ЮГРА, Г. СУРГУТ, ПР-КТ МИРА, Д. Д. 55, ЭТАЖ 1, раб. адрес 86, Ханты-Мансийский автономный округ - Югра, СУРГУТ, СУРГУТ, </t>
  </si>
  <si>
    <t>1. адрес АО Ханты-Мансийский Автономный округ - Югра, р-н Сургутский, п Солнечный, ул Строителей, Дом 8/1,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</si>
  <si>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№123-ФЗ «Технический регламент о требованиях пожарной безопасности», № 123-ФЗ, 22.07.2008, Другое/ прочее ст. 1,2,5,6,103-104 Главы 14-22,26,30,31 Таблицы 12-15,17-25,27-30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РФ от 16.09.2020 N 1479  "Об утверждении Правил противопожарного режима в Российской Федерации", 1479, 16.09.2020, Другое/ прочее все пункты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</si>
  <si>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03.09.2024</t>
  </si>
  <si>
    <t>1. Опрос, 03.09.2024 - 16.09.2024, 3 - дистанционные технологии не применялись
2. Получение письменных объяснений, 03.09.2024 - 16.09.2024, 3 - дистанционные технологии не применялись
3. Инструментальное обследование, 03.09.2024 - 16.09.2024, 3 - дистанционные технологии не применялись
4. Истребование документов, 03.09.2024 - 16.09.2024, 3 - дистанционные технологии не применялись
5. Отбор проб (образцов), 03.09.2024 - 16.09.2024, 3 - дистанционные технологии не применялись
6. Осмотр, 03.09.2024 - 16.09.2024, 3 - дистанционные технологии не применялись
7. Испытание, 03.09.2024 - 16.09.2024, 3 - дистанционные технологии не применялись</t>
  </si>
  <si>
    <t>1. АО Ханты-Мансийский Автономный округ - Югра, р-н Сургутский, п Солнечный, ул Строителей, Дом 8/1</t>
  </si>
  <si>
    <t>86240061000207883696</t>
  </si>
  <si>
    <t xml:space="preserve">1. Юр. лицо 'ТОВАРИЩЕСТВО СОБСТВЕННИКОВ ЖИЛЬЯ "ДОВЕРИЕ"', ИНН 8617037397, ОГРН 1198617006642, адрес 628452, АВТОНОМНЫЙ ОКРУГ ХАНТЫ-МАНСИЙСКИЙ АВТОНОМНЫЙ ОКРУГ - ЮГРА, РАЙОН СУРГУТСКИЙ, ПОСЕЛОК СОЛНЕЧНЫЙ, УЛИЦА ТАЕЖНАЯ, ДОМ 2, КВАРТИРА 49, раб. адрес </t>
  </si>
  <si>
    <t>1. адрес АО Ханты-Мансийский Автономный округ - Югра, р-н Сургутский, п Солнечный, ул Таежная,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</si>
  <si>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№123-ФЗ «Технический регламент о требованиях пожарной безопасности», № 123-ФЗ, 22.07.2008, Другое/ прочее ст. 1,2,5,6,103-104 Главы 14-22,26,30,31 Таблицы 12-15,17-25,27-30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</si>
  <si>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Сургутский, п Солнечный, ул Таежная, Дом 2</t>
  </si>
  <si>
    <t>86240061000207888172</t>
  </si>
  <si>
    <t xml:space="preserve">1. Юр. лицо 'ОБЩЕСТВО С ОГРАНИЧЕННОЙ ОТВЕТСТВЕННОСТЬЮ "СИБКЭМП"', ИНН 8617032913, ОГРН 1158617000112, адрес 628450, АВТОНОМНЫЙ ОКРУГ, ХАНТЫ-МАНСИЙСКИЙ АВТОНОМНЫЙ ОКРУГ - ЮГРА, РАЙОН, СУРГУТСКИЙ, ТЕРРИТОРИЯ, ЮЖНАЯ ПРОМЫШЛЕННАЯ 10, ДОМ 2, 860090000030035, раб. адрес </t>
  </si>
  <si>
    <t>1. адрес АО Ханты-Мансийский Автономный округ - Югра, р-н Сургутский, пгт Барсово, тер Южная промышленная 10, тер.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</si>
  <si>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 123-ФЗ, 22.07.2008, Статья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</si>
  <si>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09.07.2024 - 22.07.2024, 3 - дистанционные технологии не применялись
2. Опрос, 09.07.2024 - 22.07.2024, 2 - дистанционные технологии совместно с очным взаимодействием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
5. Отбор проб (образцов), 09.07.2024 - 22.07.2024, 3 - дистанционные технологии не применялись
6. Инструментальное обследование, 09.07.2024 - 22.07.2024, 3 - дистанционные технологии не применялись
7. Испытание, 09.07.2024 - 22.07.2024, 3 - дистанционные технологии не применялись</t>
  </si>
  <si>
    <t>1. АО Ханты-Мансийский Автономный округ - Югра, р-н Сургутский, пгт Барсово, тер Южная промышленная 10, тер. 2</t>
  </si>
  <si>
    <t>86240061000207902052</t>
  </si>
  <si>
    <t>1. адрес АО Ханты-Мансийский Автономный округ - Югра, р-н Сургутский, пгт Барсово, ул Щемелева, Дом 13 к.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</si>
  <si>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р-н Сургутский, пгт Барсово, ул Щемелева, Дом 13 к. а</t>
  </si>
  <si>
    <t>86240061000207908538</t>
  </si>
  <si>
    <t xml:space="preserve">1. Юр. лицо 'ОБЩЕСТВО С ОГРАНИЧЕННОЙ ОТВЕТСТВЕННОСТЬЮ "ДОННЕФТЕПРОМИНВЕСТ"', ИНН 8602220897, ОГРН 1028600618738, адрес 628456, Ханты-Мансийский автономный округ - Югра, Р-Н СУРГУТСКИЙ, ПГТ ФЕДОРОВСКИЙ, ПР-Д ПРОМЫШЛЕННЫЙ 7-Й, Д. Д.22/2, , раб. адрес 86, Ханты-Мансийский автономный округ - Югра, СУРГУТСКИЙ, ФЕДОРОВСКИЙ, </t>
  </si>
  <si>
    <t>1. адрес АО Ханты-Мансийский Автономный округ - Югра, р-н Сургутский, пгт Федоровский, проезд Промышленный 7-й, Сооружение 22/2,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</si>
  <si>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р-н Сургутский, пгт Федоровский, проезд Промышленный 7-й, Сооружение 22/2</t>
  </si>
  <si>
    <t>86240061000207909421</t>
  </si>
  <si>
    <t>1. ИП ДЖАМИЛОВ НАТИГ АФГАН ОГЛЫ, ИНН 861702702210, ОГРН 317774600110945, факт. адрес 628456, Автономный округ, Ханты-Мансийский Автономный округ - Югра, Район, Сургутский, Поселок городского типа, Федоровский, Улица, Дачная (ДНТ Федоровское днп), 860090000300041</t>
  </si>
  <si>
    <t>1. адрес АО Ханты-Мансийский Автономный округ - Югра, р-н Сургутский, пгт Федоровский, ул Ленина, Здание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</si>
  <si>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№123-ФЗ «Технический регламент о требованиях пожарной безопасности», № 123-ФЗ, 22.07.2008, Статья 1, 2, 5, 6, 103-104, Глава 14-22, 26, 30, 31, Другое/ прочее таблицы 12-15, 17-25, 27-30
2. Федеральный закон Российской Федерации от 21.12.1994 № 69-ФЗ «О пожарной безопасности»., № 69-ФЗ, 21.12.1994, Статья 20,21,25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5.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6.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</si>
  <si>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Сургутский, пгт Федоровский, ул Ленина, Здание 29</t>
  </si>
  <si>
    <t>86240061000207887501</t>
  </si>
  <si>
    <t xml:space="preserve">1. Юр. лицо 'ОБЩЕСТВО С ОГРАНИЧЕННОЙ ОТВЕТСТВЕННОСТЬЮ "КОНТИНЕНТАЛЬ-Л"', ИНН 8617013741, ОГРН 1028601684858, адрес 628456, АВТОНОМНЫЙ ОКРУГ, ХАНТЫ-МАНСИЙСКИЙ АВТОНОМНЫЙ ОКРУГ - ЮГРА, РАЙОН, СУРГУТСКИЙ, УЛИЦА, ПИОНЕРНАЯ, 860090000300005, раб. адрес </t>
  </si>
  <si>
    <t>1. адрес АО Ханты-Мансийский Автономный округ - Югра, р-н Сургутский, пгт Федоровский, ул Пионерная,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</si>
  <si>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№123 «Технический регламент о требованиях пожарной безопасности», 123, 22.07.2008, Другое/ прочее статьи 1, 2, 4-6, главы 14-20, 22, 26, 30, 31, таблицы 12-25, 27-30;
2. Федеральный закон Российской Федерации от 21.12.1994 № 69-ФЗ «О пожарной безопасности»., № 69-ФЗ, 21.12.1994, Статья 20,21,25
3. Постановление Правительства РФ от 16 сентября 2020 г. N 1479 "Об утверждении Правил противопожарного режима в Российской Федерации", 1479 , 16.09.2020, Другое/ прочее Все пункты Правил противопожарного режима в Российской Федерации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от 24.11.2022 № 1173 «Об утверждении требований к проектированию систем передачи извещений о пожаре», 1173, 24.11.2022, Пункт пункты 2-4, 7, 8, 10, 13, 14, 16, 18-20, 24
7.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t>
  </si>
  <si>
    <t>1. АО Ханты-Мансийский Автономный округ - Югра, р-н Сургутский, пгт Федоровский, ул Пионерная</t>
  </si>
  <si>
    <t>86240061000207889255</t>
  </si>
  <si>
    <t xml:space="preserve">1. Юр. лицо 'ОБЩЕСТВО С ОГРАНИЧЕННОЙ ОТВЕТСТВЕННОСТЬЮ  "ЮГАНСТРОЙТРАНС"', ИНН 8602221594, ОГРН 1028600621455, адрес 649002, РЕСПУБЛИКА АЛТАЙ, Г. ГОРНО-АЛТАЙСК, УЛ. П.СУХОВА, Д. Д. 14/1, ПОМЕЩ. 3, раб. адрес </t>
  </si>
  <si>
    <t>1. адрес АО Ханты-Мансийский Автономный округ - Югра, р-н Сургутский, с Угут, ул Львовская,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</si>
  <si>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документ в целом
6.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</si>
  <si>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Сургутский, с Угут, ул Львовская, дом 21</t>
  </si>
  <si>
    <t>86240061000207900317</t>
  </si>
  <si>
    <t>1. адрес АО Ханты-Мансийский Автономный округ - Югра, р-н Сургутский, с Угут, ул Томская, дом 1 к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</si>
  <si>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 июля 2008 года № 123-ФЗ «Технический регламент о требованиях пожарной безопасности», 123-ФЗ, 22.07.2008, Статья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Приказ МЧС России от 24.11.2022 № 1173 «Об утверждении требований к проектированию систем передачи извещений о пожаре», 1173, 24.11.2022, Пункт пункты 2-4, 7, 8, 10, 13, 14, 16, 18-20, 24
9.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t>
  </si>
  <si>
    <t>1. АО Ханты-Мансийский Автономный округ - Югра, р-н Сургутский, с Угут, ул Томская, дом 1 к А</t>
  </si>
  <si>
    <t>86240061000207900320</t>
  </si>
  <si>
    <t xml:space="preserve">1. Юр. лицо 'БЮДЖЕТНОЕ УЧРЕЖДЕНИЕ ХАНТЫ-МАНСИЙСКОГО АВТОНОМНОГО ОКРУГА - ЮГРЫ "СУРГУТСКИЙ РАЙОННЫЙ ЦЕНТР СОЦИАЛЬНОЙ АДАПТАЦИИ ДЛЯ ЛИЦ БЕЗ ОПРЕДЕЛЕННОГО МЕСТА ЖИТЕЛЬСТВА"', ИНН 8602002472, ОГРН 1028600599169, адрес 628450, Ханты-Мансийский автономный округ - Югра, Р-Н СУРГУТСКИЙ, ТЕР ДОРОГА СУРГУТ-НЕФТЕЮГАНСК 63 КМ, УЛ. РЕАБИЛИТАЦИОННЫЙ ЦЕНТР, Корпус СТР. 1, , раб. адрес 86, Ханты-Мансийский автономный округ - Югра, СУРГУТСКИЙ, ДОРОГА СУРГУТ-НЕФТЕЮГАНСК 63 КМ, </t>
  </si>
  <si>
    <t>1. адрес АО Ханты-Мансийский Автономный округ - Югра, р-н Сургутский, тер дорога Сургут-Нефтеюганск 63 км стр.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</si>
  <si>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</si>
  <si>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Сургутский, тер дорога Сургут-Нефтеюганск 63 км стр. 2</t>
  </si>
  <si>
    <t>86240061000207889943</t>
  </si>
  <si>
    <t>1. адрес АО Ханты-Мансийский Автономный округ - Югра, р-н Сургутский, тер дорога Сургут-Нефтеюганск 63 км стр.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</si>
  <si>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"Технический регламент о требованиях пожарной безопасности" от 22.07.2008 N 123-ФЗ,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7.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</si>
  <si>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Сургутский, тер дорога Сургут-Нефтеюганск 63 км стр. 3</t>
  </si>
  <si>
    <t>86240061000207891182</t>
  </si>
  <si>
    <t>1. адрес АО Ханты-Мансийский Автономный округ - Югра, р-н Сургутский, тер дорога Сургут-Нефтеюганск 63 км строение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</si>
  <si>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№123-ФЗ «Технический регламент о требованиях пожарной безопасности», № 123-ФЗ, 22.07.2008, Другое/ прочее ст. 1,2,5,6,103-104 Главы 14-22,26,30,31 Таблицы 12-15,17-25,27-30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6.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</si>
  <si>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Сургутский, тер дорога Сургут-Нефтеюганск 63 км строение 22</t>
  </si>
  <si>
    <t>86240061000207886532</t>
  </si>
  <si>
    <t>1. адрес АО Ханты-Мансийский Автономный округ - Югра, р-н Сургутский, тер дорога Сургут-Нефтеюганск 63 км строение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</si>
  <si>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№123-ФЗ «Технический регламент о требованиях пожарной безопасности», № 123-ФЗ, 22.07.2008, Другое/ прочее ст. 1,2,5,6,103-104 Главы 14-22,26,30,31 Таблицы 12-15,17-25,27-30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</si>
  <si>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Осмотр, 04.03.2024 - 18.03.2024, 3 - дистанционные технологии не применялись
2. Опрос, 04.03.2024 - 18.03.2024, 2 - дистанционные технологии совместно с очным взаимодействием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2 - дистанционные технологии совместно с очным взаимодействием
6. Инструментальное обследование, 04.03.2024 - 18.03.2024, 2 - дистанционные технологии совместно с очным взаимодействием
7. Испытание, 04.03.2024 - 18.03.2024, 2 - дистанционные технологии совместно с очным взаимодействием</t>
  </si>
  <si>
    <t>1. АО Ханты-Мансийский Автономный округ - Югра, р-н Сургутский, тер дорога Сургут-Нефтеюганск 63 км строение 23</t>
  </si>
  <si>
    <t>86240061000207885434</t>
  </si>
  <si>
    <t>1. адрес АО Ханты-Мансийский Автономный округ - Югра, р-н Сургутский, тер дорога Сургут-Нефтеюганск 63 км, ул Реабилитационный центр, Строение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</si>
  <si>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21.12.1994, Статья 20,21,25
2. Федеральный закон от 22.07.2008 №123-ФЗ «Технический регламент о требованиях пожарной безопасности», № 123-ФЗ, 22.07.2008, Другое/ прочее ст. 1,2,5,6,103-104 Главы 14-22,26,30,31 Таблицы 12-15,17-25,27-30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Статья 4, 10, 11
4. Постановление Правительства Российской Федерации от 22.07.2020 № 1084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6.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Все пункты правил
7.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9. Приказ МЧС России от 24.11.2022 № 1173 «Об утверждении требований к проектированию систем передачи извещений о пожаре», 1173, 24.11.2022, Пункт пункты 2-4, 7, 8, 10, 13, 14, 16, 18-20, 24</t>
  </si>
  <si>
    <t>1. АО Ханты-Мансийский Автономный округ - Югра, р-н Сургутский, тер дорога Сургут-Нефтеюганск 63 км, ул Реабилитационный центр, Строение 21</t>
  </si>
  <si>
    <t>86240061000207884455</t>
  </si>
  <si>
    <t xml:space="preserve">1. Юр. лицо 'ОБЩЕСТВО С ОГРАНИЧЕННОЙ ОТВЕТСТВЕННОСТЬЮ "ТЕХЛЕС НЕФТЕСЕРВИС"', ИНН 6686120444, ОГРН 1196658074337, адрес 620014, Свердловская область, ГОРОД ЕКАТЕРИНБУРГ, ЕКАТЕРИНБУРГ, УЛ КУЙБЫШЕВА, Д. 21, 328, раб. адрес 66, Свердловская область, ГОРОД ЕКАТЕРИНБУРГ, ЕКАТЕРИНБУРГ, </t>
  </si>
  <si>
    <t>1. адрес АО Ханты-Мансийский Автономный округ - Югра, р-н Ханты-Мансийский, п Бобровский, ул Центральная, Владение 11В,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</si>
  <si>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АО Ханты-Мансийский Автономный округ - Югра, р-н Ханты-Мансийский, п Бобровский, ул Центральная, Владение 11В</t>
  </si>
  <si>
    <t>86240061000207901877</t>
  </si>
  <si>
    <t xml:space="preserve">1. Юр. лицо 'БЮДЖЕТНОЕ УЧРЕЖДЕНИЕ ХАНТЫ-МАНСИЙСКОГО АВТОНОМНОГО ОКРУГА - ЮГРЫ "НИЖНЕВАРТОВСКИЙ СПЕЦИАЛЬНЫЙ ПАНСИОНАТ КРУГЛОСУТОЧНОГО УХОДА"', ИНН 8603033473, ОГРН 1028600940048, адрес 628606, Ханты-Мансийский автономный округ - Югра, Г. НИЖНЕВАРТОВСК, УЛ. 60 ЛЕТ ОКТЯБРЯ, Д. Д. 4/П, Корпус СТР. 1, , раб. адрес </t>
  </si>
  <si>
    <t>1. адрес АО Ханты-Мансийский Автономный округ-Югра, г НИЖНЕВАРТОВСК, УЛ. 60 ЛЕТ ОКТЯБРЯ, Владение 4/П СТР.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</si>
  <si>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Правила противопожарного режима в Российской Федерации, утвержденных постановлением Правительства Российской Федерации от 16.09.2020 № 1479 «Об утверждении Правил противопожарного режима в Российской Федерации», 1479, 16.09.2020, Другое/ прочее соблюдений правил противопожарного режима
2. Федерального закона от 22.07.2008 № 123-ФЗ «Технический регламент о требованиях пожарной безопасности», 123-ФЗ*, 31.12.2008, Статья 1, 2, 5, 6, 103-104, главы 14-22, 26, 30, 31, таблицы 12-15, 17-25, 27-30;
3. Федеральный закон Российской Федерации от 21.12.1994 № 69-ФЗ «О пожарной безопасности»., № 69-ФЗ, 21.12.1994, Статья 20,21,25
4. Постановление Правительства РФ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требований к оснащению объектов защиты автоматическими установками пожаротушения, системой оповещения и управления эвакуацией людей при пожаре
5. Постановление Правительства РФ от 22.07.2020 № 1084 «О порядке проведения расчетов по оценке пожарного риска», null, 22.07.2020, Другое/ прочее пункты 5-8 Правил проведения расчетов по оценке пожарного риска, Постановление Правительства РФ №1084.
6. Постановление Правительства Российской Федерации№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от 31.08.2020;, 1325, 31.08.2020, Пункт все пункты
7.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8. Приказ МЧС России от 24.11.2022 № 1173 «Об утверждении требований к проектированию систем передачи извещений о пожаре», 1173, 24.11.2022, Пункт Все пункты</t>
  </si>
  <si>
    <t>1. АО Ханты-Мансийский Автономный округ-Югра, г НИЖНЕВАРТОВСК, УЛ. 60 ЛЕТ ОКТЯБРЯ, Владение 4/П СТР. 1</t>
  </si>
  <si>
    <t>86240061000207854778</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</si>
</sst>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ont="1"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Fon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0" xfId="0" applyNumberFormat="1" applyFont="1" applyBorder="1" applyAlignment="1">
      <alignment wrapText="1"/>
    </xf>
    <xf numFmtId="49" fontId="0" fillId="0" borderId="10" xfId="0" applyNumberFormat="1" applyBorder="1" applyAlignment="1">
      <alignment wrapText="1"/>
    </xf>
    <xf numFmtId="49" fontId="0" fillId="0" borderId="11" xfId="0" applyNumberFormat="1" applyBorder="1" applyAlignment="1">
      <alignment wrapText="1"/>
    </xf>
    <xf numFmtId="49" fontId="0" fillId="0" borderId="11" xfId="0" applyNumberFormat="1" applyFont="1" applyBorder="1" applyAlignment="1">
      <alignment wrapText="1"/>
    </xf>
    <xf numFmtId="0" fontId="0" fillId="0" borderId="9" xfId="0" applyFont="1" applyBorder="1" applyAlignment="1">
      <alignment wrapText="1"/>
    </xf>
    <xf numFmtId="49" fontId="0" fillId="0" borderId="0" xfId="0" applyNumberFormat="1" applyAlignment="1">
      <alignment wrapText="1"/>
    </xf>
  </cellXfs>
  <cellStyles count="1">
    <cellStyle name="Обычный"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B1:AZ1016"/>
  <sheetViews>
    <sheetView tabSelected="1" topLeftCell="D1" zoomScale="75" zoomScaleNormal="75" workbookViewId="0">
      <selection activeCell="P209" sqref="P209"/>
    </sheetView>
  </sheetViews>
  <sheetFormatPr defaultColWidth="8.42578125" defaultRowHeight="1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5703125" customWidth="1"/>
    <col min="16" max="16" width="103.28515625" customWidth="1"/>
    <col min="17"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5703125" customWidth="1"/>
    <col min="41" max="41" width="18.28515625" customWidth="1"/>
    <col min="42" max="42" width="16.42578125" customWidth="1"/>
    <col min="43" max="43" width="21" customWidth="1"/>
    <col min="44" max="44" width="13.28515625" customWidth="1"/>
    <col min="50" max="50" width="16.140625" customWidth="1"/>
  </cols>
  <sheetData>
    <row r="1" spans="2:52" ht="12" customHeight="1">
      <c r="U1" s="10"/>
      <c r="V1" s="10"/>
      <c r="W1" s="10"/>
      <c r="AB1" s="11"/>
      <c r="AC1" s="11"/>
      <c r="AD1" s="11"/>
      <c r="AH1" s="12" t="s">
        <v>0</v>
      </c>
      <c r="AI1" s="13"/>
      <c r="AJ1" s="14" t="s">
        <v>1</v>
      </c>
      <c r="AR1" s="15"/>
    </row>
    <row r="2" spans="2:52" ht="14.25" customHeight="1">
      <c r="T2" s="10"/>
      <c r="U2" s="10"/>
      <c r="V2" s="10"/>
      <c r="W2" s="10"/>
      <c r="X2" s="11"/>
      <c r="Y2" s="11"/>
      <c r="Z2" s="11"/>
      <c r="AA2" s="11"/>
      <c r="AB2" s="11"/>
      <c r="AC2" s="11"/>
      <c r="AD2" s="11"/>
      <c r="AH2" s="12"/>
      <c r="AI2" s="16"/>
      <c r="AJ2" s="14" t="s">
        <v>2</v>
      </c>
    </row>
    <row r="3" spans="2:52" ht="15.75">
      <c r="B3" s="17" t="s">
        <v>3</v>
      </c>
      <c r="C3" s="17"/>
      <c r="D3" s="18" t="s">
        <v>4</v>
      </c>
      <c r="T3" s="10"/>
      <c r="U3" s="10"/>
      <c r="V3" s="10"/>
      <c r="W3" s="10"/>
      <c r="X3" s="11"/>
      <c r="Y3" s="11"/>
      <c r="Z3" s="11"/>
      <c r="AA3" s="11"/>
      <c r="AB3" s="11"/>
      <c r="AC3" s="11"/>
      <c r="AD3" s="11"/>
      <c r="AH3" s="12"/>
      <c r="AI3" s="19"/>
      <c r="AJ3" s="14" t="s">
        <v>5</v>
      </c>
    </row>
    <row r="4" spans="2:52" ht="30.75" customHeight="1">
      <c r="B4" s="17" t="s">
        <v>6</v>
      </c>
      <c r="C4" s="17"/>
      <c r="D4" s="9" t="s">
        <v>7</v>
      </c>
      <c r="E4" s="9"/>
      <c r="F4" s="9"/>
      <c r="G4" s="9"/>
      <c r="H4" s="9"/>
      <c r="I4" s="9"/>
      <c r="J4" s="9"/>
      <c r="K4" s="9"/>
      <c r="L4" s="9"/>
      <c r="M4" s="9"/>
      <c r="N4" s="9"/>
      <c r="X4" s="11"/>
      <c r="Y4" s="11"/>
      <c r="Z4" s="11"/>
      <c r="AA4" s="11"/>
      <c r="AB4" s="11"/>
      <c r="AC4" s="11"/>
      <c r="AD4" s="11"/>
      <c r="AH4" s="14"/>
    </row>
    <row r="5" spans="2:52" ht="15.75">
      <c r="B5" s="17" t="s">
        <v>8</v>
      </c>
      <c r="C5" s="17"/>
      <c r="D5" s="20" t="s">
        <v>9</v>
      </c>
      <c r="X5" s="11"/>
      <c r="Y5" s="11"/>
      <c r="Z5" s="11"/>
      <c r="AA5" s="11"/>
      <c r="AB5" s="11"/>
      <c r="AC5" s="11"/>
      <c r="AD5" s="11"/>
    </row>
    <row r="6" spans="2:52" ht="15.75">
      <c r="B6" s="17" t="s">
        <v>10</v>
      </c>
      <c r="C6" s="17"/>
      <c r="D6" s="20" t="s">
        <v>11</v>
      </c>
      <c r="AB6" s="21"/>
      <c r="AC6" s="21"/>
      <c r="AD6" s="21"/>
    </row>
    <row r="7" spans="2:52" ht="15.75" customHeight="1">
      <c r="O7" s="8" t="s">
        <v>12</v>
      </c>
      <c r="P7" s="8"/>
      <c r="AB7" s="21"/>
      <c r="AC7" s="21"/>
      <c r="AD7" s="21"/>
    </row>
    <row r="8" spans="2:52" ht="15.75" customHeight="1">
      <c r="D8" s="8" t="s">
        <v>13</v>
      </c>
      <c r="E8" s="8"/>
      <c r="F8" s="8" t="s">
        <v>14</v>
      </c>
      <c r="G8" s="8"/>
      <c r="H8" s="8"/>
      <c r="I8" s="8"/>
      <c r="J8" s="8"/>
      <c r="K8" s="8"/>
      <c r="L8" s="8"/>
      <c r="M8" s="8"/>
      <c r="N8" s="8"/>
      <c r="O8" s="8"/>
      <c r="P8" s="8"/>
      <c r="Q8" s="8"/>
      <c r="R8" s="8"/>
      <c r="S8" s="8"/>
      <c r="T8" s="8"/>
      <c r="U8" s="8"/>
      <c r="V8" s="8"/>
      <c r="W8" s="8"/>
      <c r="X8" s="8"/>
      <c r="Y8" s="22"/>
      <c r="Z8" s="22"/>
      <c r="AA8" s="22"/>
      <c r="AB8" s="22"/>
      <c r="AC8" s="22"/>
      <c r="AD8" s="22"/>
    </row>
    <row r="9" spans="2:52" ht="33" customHeight="1">
      <c r="D9" s="7" t="s">
        <v>15</v>
      </c>
      <c r="E9" s="7"/>
      <c r="F9" s="7"/>
      <c r="G9" s="7"/>
      <c r="H9" s="7"/>
      <c r="I9" s="7"/>
      <c r="J9" s="7"/>
      <c r="K9" s="7"/>
      <c r="L9" s="7"/>
      <c r="M9" s="7"/>
      <c r="N9" s="7"/>
      <c r="O9" s="7"/>
      <c r="P9" s="7"/>
      <c r="Q9" s="7"/>
      <c r="R9" s="7"/>
      <c r="S9" s="7"/>
      <c r="T9" s="7"/>
      <c r="U9" s="7"/>
      <c r="V9" s="7"/>
      <c r="W9" s="7"/>
      <c r="X9" s="7"/>
    </row>
    <row r="10" spans="2:52">
      <c r="D10" s="6" t="s">
        <v>16</v>
      </c>
      <c r="E10" s="6"/>
      <c r="F10" s="6"/>
      <c r="G10" s="6"/>
      <c r="H10" s="6"/>
      <c r="I10" s="6"/>
      <c r="J10" s="6"/>
      <c r="K10" s="6"/>
      <c r="L10" s="6"/>
      <c r="M10" s="6"/>
      <c r="N10" s="6"/>
      <c r="O10" s="6"/>
      <c r="P10" s="6"/>
      <c r="Q10" s="6"/>
      <c r="R10" s="6"/>
      <c r="S10" s="6"/>
      <c r="T10" s="6"/>
      <c r="U10" s="6"/>
      <c r="V10" s="6"/>
      <c r="W10" s="6"/>
      <c r="X10" s="6"/>
    </row>
    <row r="13" spans="2:52" ht="15.75">
      <c r="Q13" s="23" t="s">
        <v>17</v>
      </c>
    </row>
    <row r="14" spans="2:52" ht="15.75">
      <c r="I14" s="24"/>
      <c r="O14" s="24"/>
      <c r="Q14" s="24"/>
      <c r="S14" s="24"/>
      <c r="T14" s="24"/>
      <c r="U14" s="24"/>
      <c r="V14" s="24"/>
      <c r="W14" s="25" t="s">
        <v>18</v>
      </c>
      <c r="X14" s="26" t="s">
        <v>19</v>
      </c>
    </row>
    <row r="16" spans="2:52" ht="74.25" customHeight="1">
      <c r="B16" s="5" t="s">
        <v>20</v>
      </c>
      <c r="C16" s="5"/>
      <c r="D16" s="5"/>
      <c r="E16" s="5"/>
      <c r="F16" s="5"/>
      <c r="G16" s="5"/>
      <c r="H16" s="5"/>
      <c r="I16" s="5"/>
      <c r="J16" s="5"/>
      <c r="K16" s="5"/>
      <c r="L16" s="5"/>
      <c r="M16" s="5"/>
      <c r="N16" s="5"/>
      <c r="O16" s="4" t="s">
        <v>21</v>
      </c>
      <c r="P16" s="5" t="s">
        <v>22</v>
      </c>
      <c r="Q16" s="5"/>
      <c r="R16" s="5"/>
      <c r="S16" s="5"/>
      <c r="T16" s="5"/>
      <c r="U16" s="5"/>
      <c r="V16" s="5"/>
      <c r="W16" s="5"/>
      <c r="X16" s="5"/>
      <c r="Y16" s="5" t="s">
        <v>23</v>
      </c>
      <c r="Z16" s="5"/>
      <c r="AA16" s="5"/>
      <c r="AB16" s="5"/>
      <c r="AC16" s="4" t="s">
        <v>24</v>
      </c>
      <c r="AD16" s="3" t="s">
        <v>25</v>
      </c>
      <c r="AE16" s="3"/>
      <c r="AF16" s="3"/>
      <c r="AG16" s="3"/>
      <c r="AH16" s="3"/>
      <c r="AI16" s="3"/>
      <c r="AJ16" s="3"/>
      <c r="AK16" s="3"/>
      <c r="AL16" s="4" t="s">
        <v>26</v>
      </c>
      <c r="AM16" s="4" t="s">
        <v>27</v>
      </c>
      <c r="AN16" s="2" t="s">
        <v>28</v>
      </c>
      <c r="AO16" s="2"/>
      <c r="AP16" s="2"/>
      <c r="AQ16" s="4" t="s">
        <v>29</v>
      </c>
      <c r="AR16" s="4" t="s">
        <v>30</v>
      </c>
      <c r="AS16" s="1" t="s">
        <v>31</v>
      </c>
      <c r="AT16" s="1"/>
      <c r="AU16" s="1"/>
      <c r="AV16" s="1"/>
      <c r="AW16" s="4" t="s">
        <v>32</v>
      </c>
      <c r="AX16" s="4" t="s">
        <v>33</v>
      </c>
      <c r="AY16" s="4" t="s">
        <v>34</v>
      </c>
      <c r="AZ16" s="4" t="s">
        <v>35</v>
      </c>
    </row>
    <row r="17" spans="2:52" ht="225" customHeight="1">
      <c r="B17" s="28" t="s">
        <v>36</v>
      </c>
      <c r="C17" s="28" t="s">
        <v>37</v>
      </c>
      <c r="D17" s="28" t="s">
        <v>38</v>
      </c>
      <c r="E17" s="28" t="s">
        <v>39</v>
      </c>
      <c r="F17" s="27" t="s">
        <v>40</v>
      </c>
      <c r="G17" s="27" t="s">
        <v>41</v>
      </c>
      <c r="H17" s="27" t="s">
        <v>42</v>
      </c>
      <c r="I17" s="27" t="s">
        <v>43</v>
      </c>
      <c r="J17" s="27" t="s">
        <v>44</v>
      </c>
      <c r="K17" s="27" t="s">
        <v>45</v>
      </c>
      <c r="L17" s="27" t="s">
        <v>46</v>
      </c>
      <c r="M17" s="29" t="s">
        <v>47</v>
      </c>
      <c r="N17" s="29" t="s">
        <v>48</v>
      </c>
      <c r="O17" s="4"/>
      <c r="P17" s="27" t="s">
        <v>49</v>
      </c>
      <c r="Q17" s="27" t="s">
        <v>50</v>
      </c>
      <c r="R17" s="27" t="s">
        <v>51</v>
      </c>
      <c r="S17" s="29" t="s">
        <v>52</v>
      </c>
      <c r="T17" s="27" t="s">
        <v>53</v>
      </c>
      <c r="U17" s="27" t="s">
        <v>54</v>
      </c>
      <c r="V17" s="27" t="s">
        <v>55</v>
      </c>
      <c r="W17" s="30" t="s">
        <v>56</v>
      </c>
      <c r="X17" s="30" t="s">
        <v>57</v>
      </c>
      <c r="Y17" s="27" t="s">
        <v>58</v>
      </c>
      <c r="Z17" s="30" t="s">
        <v>59</v>
      </c>
      <c r="AA17" s="27" t="s">
        <v>60</v>
      </c>
      <c r="AB17" s="27" t="s">
        <v>61</v>
      </c>
      <c r="AC17" s="4"/>
      <c r="AD17" s="27" t="s">
        <v>25</v>
      </c>
      <c r="AE17" s="27" t="s">
        <v>62</v>
      </c>
      <c r="AF17" s="27" t="s">
        <v>63</v>
      </c>
      <c r="AG17" s="27" t="s">
        <v>64</v>
      </c>
      <c r="AH17" s="27" t="s">
        <v>65</v>
      </c>
      <c r="AI17" s="27" t="s">
        <v>66</v>
      </c>
      <c r="AJ17" s="27" t="s">
        <v>67</v>
      </c>
      <c r="AK17" s="27" t="s">
        <v>68</v>
      </c>
      <c r="AL17" s="4"/>
      <c r="AM17" s="4"/>
      <c r="AN17" s="29" t="s">
        <v>69</v>
      </c>
      <c r="AO17" s="27" t="s">
        <v>70</v>
      </c>
      <c r="AP17" s="27" t="s">
        <v>71</v>
      </c>
      <c r="AQ17" s="4"/>
      <c r="AR17" s="4"/>
      <c r="AS17" s="31" t="s">
        <v>72</v>
      </c>
      <c r="AT17" s="31" t="s">
        <v>73</v>
      </c>
      <c r="AU17" s="31" t="s">
        <v>74</v>
      </c>
      <c r="AV17" s="32" t="s">
        <v>75</v>
      </c>
      <c r="AW17" s="4"/>
      <c r="AX17" s="4"/>
      <c r="AY17" s="4"/>
      <c r="AZ17" s="4"/>
    </row>
    <row r="18" spans="2:52">
      <c r="B18" s="33">
        <v>1</v>
      </c>
      <c r="C18" s="33" t="s">
        <v>76</v>
      </c>
      <c r="D18" s="33" t="s">
        <v>77</v>
      </c>
      <c r="E18" s="33" t="s">
        <v>78</v>
      </c>
      <c r="F18" s="33" t="s">
        <v>79</v>
      </c>
      <c r="G18" s="33" t="s">
        <v>80</v>
      </c>
      <c r="H18" s="33" t="s">
        <v>81</v>
      </c>
      <c r="I18" s="33" t="s">
        <v>82</v>
      </c>
      <c r="J18" s="33" t="s">
        <v>83</v>
      </c>
      <c r="K18" s="33" t="s">
        <v>84</v>
      </c>
      <c r="L18" s="33" t="s">
        <v>85</v>
      </c>
      <c r="M18" s="33" t="s">
        <v>86</v>
      </c>
      <c r="N18" s="33" t="s">
        <v>87</v>
      </c>
      <c r="O18" s="33" t="s">
        <v>88</v>
      </c>
      <c r="P18" s="33">
        <v>15</v>
      </c>
      <c r="Q18" s="33">
        <v>16</v>
      </c>
      <c r="R18" s="33">
        <v>17</v>
      </c>
      <c r="S18" s="33">
        <v>18</v>
      </c>
      <c r="T18" s="33" t="s">
        <v>89</v>
      </c>
      <c r="U18" s="33" t="s">
        <v>90</v>
      </c>
      <c r="V18" s="33" t="s">
        <v>91</v>
      </c>
      <c r="W18" s="33" t="s">
        <v>92</v>
      </c>
      <c r="X18" s="33" t="s">
        <v>93</v>
      </c>
      <c r="Y18" s="33" t="s">
        <v>94</v>
      </c>
      <c r="Z18" s="33" t="s">
        <v>95</v>
      </c>
      <c r="AA18" s="33" t="s">
        <v>96</v>
      </c>
      <c r="AB18" s="33" t="s">
        <v>97</v>
      </c>
      <c r="AC18" s="33" t="s">
        <v>98</v>
      </c>
      <c r="AD18" s="33" t="s">
        <v>99</v>
      </c>
      <c r="AE18" s="33">
        <v>30</v>
      </c>
      <c r="AF18" s="33">
        <v>31</v>
      </c>
      <c r="AG18" s="33">
        <v>32</v>
      </c>
      <c r="AH18" s="33" t="s">
        <v>100</v>
      </c>
      <c r="AI18" s="33">
        <v>34</v>
      </c>
      <c r="AJ18" s="33">
        <v>35</v>
      </c>
      <c r="AK18" s="33">
        <v>36</v>
      </c>
      <c r="AL18" s="33">
        <v>37</v>
      </c>
      <c r="AM18" s="33">
        <v>38</v>
      </c>
      <c r="AN18" s="33">
        <v>39</v>
      </c>
      <c r="AO18" s="33">
        <v>40</v>
      </c>
      <c r="AP18" s="33">
        <v>41</v>
      </c>
      <c r="AQ18" s="33">
        <v>42</v>
      </c>
      <c r="AR18" s="33">
        <v>43</v>
      </c>
      <c r="AS18" s="33">
        <v>44</v>
      </c>
      <c r="AT18" s="33">
        <v>45</v>
      </c>
      <c r="AU18" s="33">
        <v>46</v>
      </c>
      <c r="AV18" s="33">
        <v>47</v>
      </c>
      <c r="AW18" s="33">
        <v>48</v>
      </c>
      <c r="AX18" s="34">
        <v>49</v>
      </c>
      <c r="AY18" s="33">
        <v>50</v>
      </c>
      <c r="AZ18" s="34">
        <v>51</v>
      </c>
    </row>
    <row r="19" spans="2:52" ht="41.45" customHeight="1">
      <c r="B19" s="35" t="s">
        <v>101</v>
      </c>
      <c r="C19" s="35"/>
      <c r="D19" s="35"/>
      <c r="E19" s="35"/>
      <c r="F19" s="35"/>
      <c r="G19" s="35"/>
      <c r="H19" s="35"/>
      <c r="I19" s="35"/>
      <c r="J19" s="35"/>
      <c r="K19" s="35"/>
      <c r="L19" s="35"/>
      <c r="M19" s="35"/>
      <c r="N19" s="35"/>
      <c r="O19" s="36" t="s">
        <v>102</v>
      </c>
      <c r="P19" s="35" t="s">
        <v>103</v>
      </c>
      <c r="Q19" s="35"/>
      <c r="R19" s="35"/>
      <c r="S19" s="35"/>
      <c r="T19" s="35"/>
      <c r="U19" s="35"/>
      <c r="V19" s="35"/>
      <c r="W19" s="37"/>
      <c r="X19" s="35"/>
      <c r="Y19" s="38" t="s">
        <v>104</v>
      </c>
      <c r="Z19" s="39"/>
      <c r="AA19" s="39"/>
      <c r="AB19" s="39"/>
      <c r="AC19" s="40"/>
      <c r="AD19" s="41" t="s">
        <v>105</v>
      </c>
      <c r="AE19" s="40"/>
      <c r="AF19" s="35"/>
      <c r="AG19" s="35"/>
      <c r="AH19" s="41"/>
      <c r="AI19" s="37"/>
      <c r="AJ19" s="35"/>
      <c r="AK19" s="35"/>
      <c r="AL19" s="42" t="s">
        <v>106</v>
      </c>
      <c r="AM19" s="42" t="s">
        <v>107</v>
      </c>
      <c r="AN19" s="42" t="s">
        <v>84</v>
      </c>
      <c r="AO19" s="42" t="s">
        <v>84</v>
      </c>
      <c r="AP19" s="42"/>
      <c r="AQ19" s="42" t="s">
        <v>108</v>
      </c>
      <c r="AR19" s="42"/>
      <c r="AS19" s="42" t="s">
        <v>109</v>
      </c>
      <c r="AT19" s="42"/>
      <c r="AU19" s="42"/>
      <c r="AV19" s="42"/>
      <c r="AW19" s="42" t="s">
        <v>110</v>
      </c>
      <c r="AX19" s="42" t="s">
        <v>111</v>
      </c>
      <c r="AY19" s="42" t="s">
        <v>112</v>
      </c>
      <c r="AZ19" s="42"/>
    </row>
    <row r="20" spans="2:52" ht="45" customHeight="1">
      <c r="B20" s="35" t="s">
        <v>113</v>
      </c>
      <c r="C20" s="35"/>
      <c r="D20" s="35"/>
      <c r="E20" s="35"/>
      <c r="F20" s="35"/>
      <c r="G20" s="35"/>
      <c r="H20" s="35"/>
      <c r="I20" s="35"/>
      <c r="J20" s="35"/>
      <c r="K20" s="35"/>
      <c r="L20" s="35"/>
      <c r="M20" s="35"/>
      <c r="N20" s="35"/>
      <c r="O20" s="36" t="s">
        <v>102</v>
      </c>
      <c r="P20" s="35" t="s">
        <v>114</v>
      </c>
      <c r="Q20" s="35"/>
      <c r="R20" s="35"/>
      <c r="S20" s="35"/>
      <c r="T20" s="35"/>
      <c r="U20" s="35"/>
      <c r="V20" s="35"/>
      <c r="W20" s="37"/>
      <c r="X20" s="35"/>
      <c r="Y20" s="38" t="s">
        <v>115</v>
      </c>
      <c r="Z20" s="39"/>
      <c r="AA20" s="39"/>
      <c r="AB20" s="39"/>
      <c r="AC20" s="40"/>
      <c r="AD20" s="41" t="s">
        <v>105</v>
      </c>
      <c r="AE20" s="40"/>
      <c r="AF20" s="35"/>
      <c r="AG20" s="35"/>
      <c r="AH20" s="41"/>
      <c r="AI20" s="37"/>
      <c r="AJ20" s="35"/>
      <c r="AK20" s="35"/>
      <c r="AL20" s="42" t="s">
        <v>116</v>
      </c>
      <c r="AM20" s="42" t="s">
        <v>117</v>
      </c>
      <c r="AN20" s="42" t="s">
        <v>84</v>
      </c>
      <c r="AO20" s="42" t="s">
        <v>84</v>
      </c>
      <c r="AP20" s="42"/>
      <c r="AQ20" s="42" t="s">
        <v>108</v>
      </c>
      <c r="AR20" s="42"/>
      <c r="AS20" s="42" t="s">
        <v>118</v>
      </c>
      <c r="AT20" s="42"/>
      <c r="AU20" s="42"/>
      <c r="AV20" s="42"/>
      <c r="AW20" s="42" t="s">
        <v>119</v>
      </c>
      <c r="AX20" s="42" t="s">
        <v>111</v>
      </c>
      <c r="AY20" s="42" t="s">
        <v>120</v>
      </c>
      <c r="AZ20" s="42"/>
    </row>
    <row r="21" spans="2:52" ht="45" customHeight="1">
      <c r="B21" s="35" t="s">
        <v>121</v>
      </c>
      <c r="C21" s="35"/>
      <c r="D21" s="35"/>
      <c r="E21" s="35"/>
      <c r="F21" s="35"/>
      <c r="G21" s="35"/>
      <c r="H21" s="35"/>
      <c r="I21" s="35"/>
      <c r="J21" s="35"/>
      <c r="K21" s="35"/>
      <c r="L21" s="35"/>
      <c r="M21" s="35"/>
      <c r="N21" s="35"/>
      <c r="O21" s="36" t="s">
        <v>102</v>
      </c>
      <c r="P21" s="35" t="s">
        <v>122</v>
      </c>
      <c r="Q21" s="35"/>
      <c r="R21" s="35"/>
      <c r="S21" s="35"/>
      <c r="T21" s="35"/>
      <c r="U21" s="35"/>
      <c r="V21" s="35"/>
      <c r="W21" s="37"/>
      <c r="X21" s="35"/>
      <c r="Y21" s="38" t="s">
        <v>123</v>
      </c>
      <c r="Z21" s="39"/>
      <c r="AA21" s="39"/>
      <c r="AB21" s="39"/>
      <c r="AC21" s="40"/>
      <c r="AD21" s="41" t="s">
        <v>105</v>
      </c>
      <c r="AE21" s="40"/>
      <c r="AF21" s="35"/>
      <c r="AG21" s="35"/>
      <c r="AH21" s="41"/>
      <c r="AI21" s="35"/>
      <c r="AJ21" s="35"/>
      <c r="AK21" s="35"/>
      <c r="AL21" s="42" t="s">
        <v>124</v>
      </c>
      <c r="AM21" s="42" t="s">
        <v>125</v>
      </c>
      <c r="AN21" s="42" t="s">
        <v>83</v>
      </c>
      <c r="AO21" s="42"/>
      <c r="AP21" s="42" t="s">
        <v>126</v>
      </c>
      <c r="AQ21" s="42" t="s">
        <v>108</v>
      </c>
      <c r="AR21" s="42"/>
      <c r="AS21" s="42" t="s">
        <v>127</v>
      </c>
      <c r="AT21" s="42"/>
      <c r="AU21" s="42"/>
      <c r="AV21" s="42"/>
      <c r="AW21" s="42" t="s">
        <v>128</v>
      </c>
      <c r="AX21" s="42" t="s">
        <v>111</v>
      </c>
      <c r="AY21" s="42" t="s">
        <v>129</v>
      </c>
      <c r="AZ21" s="42"/>
    </row>
    <row r="22" spans="2:52" ht="45" customHeight="1">
      <c r="B22" s="35" t="s">
        <v>130</v>
      </c>
      <c r="C22" s="35"/>
      <c r="D22" s="35"/>
      <c r="E22" s="35"/>
      <c r="F22" s="35"/>
      <c r="G22" s="35"/>
      <c r="H22" s="35"/>
      <c r="I22" s="35"/>
      <c r="J22" s="35"/>
      <c r="K22" s="35"/>
      <c r="L22" s="35"/>
      <c r="M22" s="35"/>
      <c r="N22" s="35"/>
      <c r="O22" s="36" t="s">
        <v>102</v>
      </c>
      <c r="P22" s="35" t="s">
        <v>131</v>
      </c>
      <c r="Q22" s="35"/>
      <c r="R22" s="35"/>
      <c r="S22" s="35"/>
      <c r="T22" s="35"/>
      <c r="U22" s="35"/>
      <c r="V22" s="35"/>
      <c r="W22" s="37"/>
      <c r="X22" s="35"/>
      <c r="Y22" s="38" t="s">
        <v>132</v>
      </c>
      <c r="Z22" s="39"/>
      <c r="AA22" s="39"/>
      <c r="AB22" s="39"/>
      <c r="AC22" s="40"/>
      <c r="AD22" s="41" t="s">
        <v>133</v>
      </c>
      <c r="AE22" s="40"/>
      <c r="AF22" s="35"/>
      <c r="AG22" s="35"/>
      <c r="AH22" s="41"/>
      <c r="AI22" s="35"/>
      <c r="AJ22" s="35"/>
      <c r="AK22" s="35"/>
      <c r="AL22" s="42" t="s">
        <v>134</v>
      </c>
      <c r="AM22" s="42" t="s">
        <v>135</v>
      </c>
      <c r="AN22" s="42" t="s">
        <v>84</v>
      </c>
      <c r="AO22" s="42" t="s">
        <v>84</v>
      </c>
      <c r="AP22" s="42"/>
      <c r="AQ22" s="42" t="s">
        <v>136</v>
      </c>
      <c r="AR22" s="42"/>
      <c r="AS22" s="42" t="s">
        <v>137</v>
      </c>
      <c r="AT22" s="42"/>
      <c r="AU22" s="42"/>
      <c r="AV22" s="42"/>
      <c r="AW22" s="42" t="s">
        <v>138</v>
      </c>
      <c r="AX22" s="42" t="s">
        <v>111</v>
      </c>
      <c r="AY22" s="42" t="s">
        <v>139</v>
      </c>
      <c r="AZ22" s="42"/>
    </row>
    <row r="23" spans="2:52" ht="45" customHeight="1">
      <c r="B23" s="35" t="s">
        <v>140</v>
      </c>
      <c r="C23" s="35"/>
      <c r="D23" s="35"/>
      <c r="E23" s="35"/>
      <c r="F23" s="35"/>
      <c r="G23" s="35"/>
      <c r="H23" s="35"/>
      <c r="I23" s="35"/>
      <c r="J23" s="35"/>
      <c r="K23" s="35"/>
      <c r="L23" s="35"/>
      <c r="M23" s="35"/>
      <c r="N23" s="35"/>
      <c r="O23" s="36" t="s">
        <v>102</v>
      </c>
      <c r="P23" s="35" t="s">
        <v>141</v>
      </c>
      <c r="Q23" s="35"/>
      <c r="R23" s="35"/>
      <c r="S23" s="35"/>
      <c r="T23" s="35"/>
      <c r="U23" s="35"/>
      <c r="V23" s="35"/>
      <c r="W23" s="37"/>
      <c r="X23" s="35"/>
      <c r="Y23" s="38" t="s">
        <v>142</v>
      </c>
      <c r="Z23" s="39"/>
      <c r="AA23" s="39"/>
      <c r="AB23" s="39"/>
      <c r="AC23" s="40"/>
      <c r="AD23" s="41" t="s">
        <v>105</v>
      </c>
      <c r="AE23" s="40"/>
      <c r="AF23" s="35"/>
      <c r="AG23" s="35"/>
      <c r="AH23" s="41"/>
      <c r="AI23" s="35"/>
      <c r="AJ23" s="35"/>
      <c r="AK23" s="35"/>
      <c r="AL23" s="42" t="s">
        <v>134</v>
      </c>
      <c r="AM23" s="42" t="s">
        <v>135</v>
      </c>
      <c r="AN23" s="42" t="s">
        <v>84</v>
      </c>
      <c r="AO23" s="42" t="s">
        <v>84</v>
      </c>
      <c r="AP23" s="42"/>
      <c r="AQ23" s="42" t="s">
        <v>108</v>
      </c>
      <c r="AR23" s="42"/>
      <c r="AS23" s="42" t="s">
        <v>137</v>
      </c>
      <c r="AT23" s="42"/>
      <c r="AU23" s="42"/>
      <c r="AV23" s="42"/>
      <c r="AW23" s="42" t="s">
        <v>143</v>
      </c>
      <c r="AX23" s="42" t="s">
        <v>111</v>
      </c>
      <c r="AY23" s="42" t="s">
        <v>144</v>
      </c>
      <c r="AZ23" s="42"/>
    </row>
    <row r="24" spans="2:52" ht="45" customHeight="1">
      <c r="B24" s="35" t="s">
        <v>145</v>
      </c>
      <c r="C24" s="35"/>
      <c r="D24" s="35"/>
      <c r="E24" s="35"/>
      <c r="F24" s="35"/>
      <c r="G24" s="35"/>
      <c r="H24" s="35"/>
      <c r="I24" s="35"/>
      <c r="J24" s="35"/>
      <c r="K24" s="35"/>
      <c r="L24" s="35"/>
      <c r="M24" s="35"/>
      <c r="N24" s="35"/>
      <c r="O24" s="36" t="s">
        <v>102</v>
      </c>
      <c r="P24" s="35" t="s">
        <v>146</v>
      </c>
      <c r="Q24" s="35"/>
      <c r="R24" s="35"/>
      <c r="S24" s="35"/>
      <c r="T24" s="35"/>
      <c r="U24" s="35"/>
      <c r="V24" s="35"/>
      <c r="W24" s="37"/>
      <c r="X24" s="35"/>
      <c r="Y24" s="38" t="s">
        <v>147</v>
      </c>
      <c r="Z24" s="39"/>
      <c r="AA24" s="39"/>
      <c r="AB24" s="39"/>
      <c r="AC24" s="40"/>
      <c r="AD24" s="41" t="s">
        <v>105</v>
      </c>
      <c r="AE24" s="40"/>
      <c r="AF24" s="35"/>
      <c r="AG24" s="35"/>
      <c r="AH24" s="41"/>
      <c r="AI24" s="35"/>
      <c r="AJ24" s="35"/>
      <c r="AK24" s="35"/>
      <c r="AL24" s="42" t="s">
        <v>148</v>
      </c>
      <c r="AM24" s="42" t="s">
        <v>149</v>
      </c>
      <c r="AN24" s="42" t="s">
        <v>84</v>
      </c>
      <c r="AO24" s="42"/>
      <c r="AP24" s="42" t="s">
        <v>150</v>
      </c>
      <c r="AQ24" s="42" t="s">
        <v>108</v>
      </c>
      <c r="AR24" s="42"/>
      <c r="AS24" s="42" t="s">
        <v>151</v>
      </c>
      <c r="AT24" s="42"/>
      <c r="AU24" s="42"/>
      <c r="AV24" s="42"/>
      <c r="AW24" s="42" t="s">
        <v>152</v>
      </c>
      <c r="AX24" s="42" t="s">
        <v>111</v>
      </c>
      <c r="AY24" s="42" t="s">
        <v>153</v>
      </c>
      <c r="AZ24" s="42"/>
    </row>
    <row r="25" spans="2:52" ht="45" customHeight="1">
      <c r="B25" s="35" t="s">
        <v>154</v>
      </c>
      <c r="C25" s="35"/>
      <c r="D25" s="35"/>
      <c r="E25" s="35"/>
      <c r="F25" s="35"/>
      <c r="G25" s="35"/>
      <c r="H25" s="35"/>
      <c r="I25" s="35"/>
      <c r="J25" s="35"/>
      <c r="K25" s="35"/>
      <c r="L25" s="35"/>
      <c r="M25" s="35"/>
      <c r="N25" s="35"/>
      <c r="O25" s="36" t="s">
        <v>102</v>
      </c>
      <c r="P25" s="35" t="s">
        <v>155</v>
      </c>
      <c r="Q25" s="35"/>
      <c r="R25" s="35"/>
      <c r="S25" s="35"/>
      <c r="T25" s="35"/>
      <c r="U25" s="35"/>
      <c r="V25" s="35"/>
      <c r="W25" s="37"/>
      <c r="X25" s="35"/>
      <c r="Y25" s="38" t="s">
        <v>156</v>
      </c>
      <c r="Z25" s="39"/>
      <c r="AA25" s="39"/>
      <c r="AB25" s="39"/>
      <c r="AC25" s="40"/>
      <c r="AD25" s="41" t="s">
        <v>105</v>
      </c>
      <c r="AE25" s="40"/>
      <c r="AF25" s="35"/>
      <c r="AG25" s="35"/>
      <c r="AH25" s="41"/>
      <c r="AI25" s="35"/>
      <c r="AJ25" s="35"/>
      <c r="AK25" s="35"/>
      <c r="AL25" s="42" t="s">
        <v>116</v>
      </c>
      <c r="AM25" s="42" t="s">
        <v>117</v>
      </c>
      <c r="AN25" s="42" t="s">
        <v>84</v>
      </c>
      <c r="AO25" s="42"/>
      <c r="AP25" s="42" t="s">
        <v>150</v>
      </c>
      <c r="AQ25" s="42" t="s">
        <v>108</v>
      </c>
      <c r="AR25" s="42"/>
      <c r="AS25" s="42" t="s">
        <v>157</v>
      </c>
      <c r="AT25" s="42"/>
      <c r="AU25" s="42"/>
      <c r="AV25" s="42"/>
      <c r="AW25" s="42" t="s">
        <v>158</v>
      </c>
      <c r="AX25" s="42" t="s">
        <v>111</v>
      </c>
      <c r="AY25" s="42" t="s">
        <v>159</v>
      </c>
      <c r="AZ25" s="42"/>
    </row>
    <row r="26" spans="2:52" ht="45" customHeight="1">
      <c r="B26" s="35" t="s">
        <v>160</v>
      </c>
      <c r="C26" s="35"/>
      <c r="D26" s="35"/>
      <c r="E26" s="35"/>
      <c r="F26" s="35"/>
      <c r="G26" s="35"/>
      <c r="H26" s="35"/>
      <c r="I26" s="35"/>
      <c r="J26" s="35"/>
      <c r="K26" s="35"/>
      <c r="L26" s="35"/>
      <c r="M26" s="35"/>
      <c r="N26" s="35"/>
      <c r="O26" s="36" t="s">
        <v>102</v>
      </c>
      <c r="P26" s="35" t="s">
        <v>161</v>
      </c>
      <c r="Q26" s="35"/>
      <c r="R26" s="35"/>
      <c r="S26" s="35"/>
      <c r="T26" s="35"/>
      <c r="U26" s="35"/>
      <c r="V26" s="35"/>
      <c r="W26" s="37"/>
      <c r="X26" s="35"/>
      <c r="Y26" s="38" t="s">
        <v>162</v>
      </c>
      <c r="Z26" s="39"/>
      <c r="AA26" s="39"/>
      <c r="AB26" s="39"/>
      <c r="AC26" s="40"/>
      <c r="AD26" s="41" t="s">
        <v>105</v>
      </c>
      <c r="AE26" s="40"/>
      <c r="AF26" s="35"/>
      <c r="AG26" s="35"/>
      <c r="AH26" s="41"/>
      <c r="AI26" s="35"/>
      <c r="AJ26" s="35"/>
      <c r="AK26" s="35"/>
      <c r="AL26" s="42" t="s">
        <v>124</v>
      </c>
      <c r="AM26" s="42" t="s">
        <v>125</v>
      </c>
      <c r="AN26" s="42" t="s">
        <v>83</v>
      </c>
      <c r="AO26" s="42"/>
      <c r="AP26" s="42" t="s">
        <v>150</v>
      </c>
      <c r="AQ26" s="42" t="s">
        <v>108</v>
      </c>
      <c r="AR26" s="42"/>
      <c r="AS26" s="42" t="s">
        <v>163</v>
      </c>
      <c r="AT26" s="42"/>
      <c r="AU26" s="42"/>
      <c r="AV26" s="42"/>
      <c r="AW26" s="42" t="s">
        <v>164</v>
      </c>
      <c r="AX26" s="42" t="s">
        <v>111</v>
      </c>
      <c r="AY26" s="42" t="s">
        <v>165</v>
      </c>
      <c r="AZ26" s="42"/>
    </row>
    <row r="27" spans="2:52" ht="45" customHeight="1">
      <c r="B27" s="35" t="s">
        <v>160</v>
      </c>
      <c r="C27" s="35"/>
      <c r="D27" s="35"/>
      <c r="E27" s="35"/>
      <c r="F27" s="35"/>
      <c r="G27" s="35"/>
      <c r="H27" s="35"/>
      <c r="I27" s="35"/>
      <c r="J27" s="35"/>
      <c r="K27" s="35"/>
      <c r="L27" s="35"/>
      <c r="M27" s="35"/>
      <c r="N27" s="35"/>
      <c r="O27" s="36" t="s">
        <v>102</v>
      </c>
      <c r="P27" s="35" t="s">
        <v>166</v>
      </c>
      <c r="Q27" s="35"/>
      <c r="R27" s="35"/>
      <c r="S27" s="35"/>
      <c r="T27" s="35"/>
      <c r="U27" s="35"/>
      <c r="V27" s="35"/>
      <c r="W27" s="37"/>
      <c r="X27" s="35"/>
      <c r="Y27" s="38" t="s">
        <v>167</v>
      </c>
      <c r="Z27" s="39"/>
      <c r="AA27" s="39"/>
      <c r="AB27" s="39"/>
      <c r="AC27" s="40"/>
      <c r="AD27" s="41" t="s">
        <v>105</v>
      </c>
      <c r="AE27" s="40"/>
      <c r="AF27" s="35"/>
      <c r="AG27" s="35"/>
      <c r="AH27" s="41"/>
      <c r="AI27" s="35"/>
      <c r="AJ27" s="35"/>
      <c r="AK27" s="35"/>
      <c r="AL27" s="42" t="s">
        <v>124</v>
      </c>
      <c r="AM27" s="42" t="s">
        <v>125</v>
      </c>
      <c r="AN27" s="42" t="s">
        <v>83</v>
      </c>
      <c r="AO27" s="42"/>
      <c r="AP27" s="42" t="s">
        <v>150</v>
      </c>
      <c r="AQ27" s="42" t="s">
        <v>108</v>
      </c>
      <c r="AR27" s="42"/>
      <c r="AS27" s="42" t="s">
        <v>168</v>
      </c>
      <c r="AT27" s="42"/>
      <c r="AU27" s="42"/>
      <c r="AV27" s="42"/>
      <c r="AW27" s="42" t="s">
        <v>169</v>
      </c>
      <c r="AX27" s="42" t="s">
        <v>111</v>
      </c>
      <c r="AY27" s="42" t="s">
        <v>170</v>
      </c>
      <c r="AZ27" s="42"/>
    </row>
    <row r="28" spans="2:52" ht="45" customHeight="1">
      <c r="B28" s="35" t="s">
        <v>171</v>
      </c>
      <c r="C28" s="35"/>
      <c r="D28" s="35"/>
      <c r="E28" s="35"/>
      <c r="F28" s="35"/>
      <c r="G28" s="35"/>
      <c r="H28" s="35"/>
      <c r="I28" s="35"/>
      <c r="J28" s="35"/>
      <c r="K28" s="35"/>
      <c r="L28" s="35"/>
      <c r="M28" s="35"/>
      <c r="N28" s="35"/>
      <c r="O28" s="36" t="s">
        <v>102</v>
      </c>
      <c r="P28" s="35" t="s">
        <v>172</v>
      </c>
      <c r="Q28" s="35"/>
      <c r="R28" s="35"/>
      <c r="S28" s="35"/>
      <c r="T28" s="35"/>
      <c r="U28" s="35"/>
      <c r="V28" s="35"/>
      <c r="W28" s="37"/>
      <c r="X28" s="35"/>
      <c r="Y28" s="38" t="s">
        <v>173</v>
      </c>
      <c r="Z28" s="39"/>
      <c r="AA28" s="39"/>
      <c r="AB28" s="39"/>
      <c r="AC28" s="40"/>
      <c r="AD28" s="41" t="s">
        <v>105</v>
      </c>
      <c r="AE28" s="40"/>
      <c r="AF28" s="35"/>
      <c r="AG28" s="35"/>
      <c r="AH28" s="41"/>
      <c r="AI28" s="35"/>
      <c r="AJ28" s="35"/>
      <c r="AK28" s="35"/>
      <c r="AL28" s="42" t="s">
        <v>116</v>
      </c>
      <c r="AM28" s="42" t="s">
        <v>117</v>
      </c>
      <c r="AN28" s="42" t="s">
        <v>84</v>
      </c>
      <c r="AO28" s="42"/>
      <c r="AP28" s="42" t="s">
        <v>126</v>
      </c>
      <c r="AQ28" s="42" t="s">
        <v>108</v>
      </c>
      <c r="AR28" s="42"/>
      <c r="AS28" s="42" t="s">
        <v>157</v>
      </c>
      <c r="AT28" s="42"/>
      <c r="AU28" s="42"/>
      <c r="AV28" s="42"/>
      <c r="AW28" s="42" t="s">
        <v>174</v>
      </c>
      <c r="AX28" s="42" t="s">
        <v>111</v>
      </c>
      <c r="AY28" s="42" t="s">
        <v>175</v>
      </c>
      <c r="AZ28" s="42"/>
    </row>
    <row r="29" spans="2:52" ht="45" customHeight="1">
      <c r="B29" s="35" t="s">
        <v>176</v>
      </c>
      <c r="C29" s="35"/>
      <c r="D29" s="35"/>
      <c r="E29" s="35"/>
      <c r="F29" s="35"/>
      <c r="G29" s="35"/>
      <c r="H29" s="35"/>
      <c r="I29" s="35"/>
      <c r="J29" s="35"/>
      <c r="K29" s="35"/>
      <c r="L29" s="35"/>
      <c r="M29" s="35"/>
      <c r="N29" s="35"/>
      <c r="O29" s="36" t="s">
        <v>102</v>
      </c>
      <c r="P29" s="35" t="s">
        <v>177</v>
      </c>
      <c r="Q29" s="35"/>
      <c r="R29" s="35"/>
      <c r="S29" s="35"/>
      <c r="T29" s="35"/>
      <c r="U29" s="35"/>
      <c r="V29" s="35"/>
      <c r="W29" s="37"/>
      <c r="X29" s="35"/>
      <c r="Y29" s="38" t="s">
        <v>178</v>
      </c>
      <c r="Z29" s="39"/>
      <c r="AA29" s="39"/>
      <c r="AB29" s="39"/>
      <c r="AC29" s="40"/>
      <c r="AD29" s="41" t="s">
        <v>105</v>
      </c>
      <c r="AE29" s="40"/>
      <c r="AF29" s="35"/>
      <c r="AG29" s="35"/>
      <c r="AH29" s="41"/>
      <c r="AI29" s="35"/>
      <c r="AJ29" s="35"/>
      <c r="AK29" s="35"/>
      <c r="AL29" s="42" t="s">
        <v>124</v>
      </c>
      <c r="AM29" s="42" t="s">
        <v>125</v>
      </c>
      <c r="AN29" s="42" t="s">
        <v>83</v>
      </c>
      <c r="AO29" s="42" t="s">
        <v>83</v>
      </c>
      <c r="AP29" s="42"/>
      <c r="AQ29" s="42" t="s">
        <v>108</v>
      </c>
      <c r="AR29" s="42"/>
      <c r="AS29" s="42" t="s">
        <v>163</v>
      </c>
      <c r="AT29" s="42"/>
      <c r="AU29" s="42"/>
      <c r="AV29" s="42"/>
      <c r="AW29" s="42" t="s">
        <v>179</v>
      </c>
      <c r="AX29" s="42" t="s">
        <v>111</v>
      </c>
      <c r="AY29" s="42" t="s">
        <v>180</v>
      </c>
      <c r="AZ29" s="42"/>
    </row>
    <row r="30" spans="2:52" ht="45" customHeight="1">
      <c r="B30" s="35" t="s">
        <v>181</v>
      </c>
      <c r="C30" s="35"/>
      <c r="D30" s="35"/>
      <c r="E30" s="35"/>
      <c r="F30" s="35"/>
      <c r="G30" s="35"/>
      <c r="H30" s="35"/>
      <c r="I30" s="35"/>
      <c r="J30" s="35"/>
      <c r="K30" s="35"/>
      <c r="L30" s="35"/>
      <c r="M30" s="35"/>
      <c r="N30" s="35"/>
      <c r="O30" s="36" t="s">
        <v>102</v>
      </c>
      <c r="P30" s="35" t="s">
        <v>182</v>
      </c>
      <c r="Q30" s="35"/>
      <c r="R30" s="35"/>
      <c r="S30" s="35"/>
      <c r="T30" s="35"/>
      <c r="U30" s="35"/>
      <c r="V30" s="35"/>
      <c r="W30" s="37"/>
      <c r="X30" s="35"/>
      <c r="Y30" s="38" t="s">
        <v>156</v>
      </c>
      <c r="Z30" s="39"/>
      <c r="AA30" s="39"/>
      <c r="AB30" s="39"/>
      <c r="AC30" s="40"/>
      <c r="AD30" s="41" t="s">
        <v>105</v>
      </c>
      <c r="AE30" s="40"/>
      <c r="AF30" s="35"/>
      <c r="AG30" s="35"/>
      <c r="AH30" s="41"/>
      <c r="AI30" s="35"/>
      <c r="AJ30" s="35"/>
      <c r="AK30" s="35"/>
      <c r="AL30" s="42" t="s">
        <v>183</v>
      </c>
      <c r="AM30" s="42" t="s">
        <v>184</v>
      </c>
      <c r="AN30" s="42" t="s">
        <v>84</v>
      </c>
      <c r="AO30" s="42" t="s">
        <v>84</v>
      </c>
      <c r="AP30" s="42"/>
      <c r="AQ30" s="42" t="s">
        <v>108</v>
      </c>
      <c r="AR30" s="42"/>
      <c r="AS30" s="42" t="s">
        <v>185</v>
      </c>
      <c r="AT30" s="42"/>
      <c r="AU30" s="42"/>
      <c r="AV30" s="42"/>
      <c r="AW30" s="42" t="s">
        <v>186</v>
      </c>
      <c r="AX30" s="42" t="s">
        <v>111</v>
      </c>
      <c r="AY30" s="42" t="s">
        <v>187</v>
      </c>
      <c r="AZ30" s="42"/>
    </row>
    <row r="31" spans="2:52" ht="45" customHeight="1">
      <c r="B31" s="35" t="s">
        <v>188</v>
      </c>
      <c r="C31" s="35"/>
      <c r="D31" s="35"/>
      <c r="E31" s="35"/>
      <c r="F31" s="35"/>
      <c r="G31" s="35"/>
      <c r="H31" s="35"/>
      <c r="I31" s="35"/>
      <c r="J31" s="35"/>
      <c r="K31" s="35"/>
      <c r="L31" s="35"/>
      <c r="M31" s="35"/>
      <c r="N31" s="35"/>
      <c r="O31" s="36" t="s">
        <v>102</v>
      </c>
      <c r="P31" s="35" t="s">
        <v>189</v>
      </c>
      <c r="Q31" s="35"/>
      <c r="R31" s="35"/>
      <c r="S31" s="35"/>
      <c r="T31" s="35"/>
      <c r="U31" s="35"/>
      <c r="V31" s="35"/>
      <c r="W31" s="37"/>
      <c r="X31" s="35"/>
      <c r="Y31" s="38" t="s">
        <v>156</v>
      </c>
      <c r="Z31" s="39"/>
      <c r="AA31" s="39"/>
      <c r="AB31" s="39"/>
      <c r="AC31" s="40"/>
      <c r="AD31" s="41" t="s">
        <v>105</v>
      </c>
      <c r="AE31" s="40"/>
      <c r="AF31" s="35"/>
      <c r="AG31" s="35"/>
      <c r="AH31" s="41"/>
      <c r="AI31" s="35"/>
      <c r="AJ31" s="35"/>
      <c r="AK31" s="35"/>
      <c r="AL31" s="42" t="s">
        <v>190</v>
      </c>
      <c r="AM31" s="42" t="s">
        <v>191</v>
      </c>
      <c r="AN31" s="42" t="s">
        <v>84</v>
      </c>
      <c r="AO31" s="42"/>
      <c r="AP31" s="42" t="s">
        <v>126</v>
      </c>
      <c r="AQ31" s="42" t="s">
        <v>108</v>
      </c>
      <c r="AR31" s="42"/>
      <c r="AS31" s="42" t="s">
        <v>192</v>
      </c>
      <c r="AT31" s="42"/>
      <c r="AU31" s="42"/>
      <c r="AV31" s="42"/>
      <c r="AW31" s="42" t="s">
        <v>193</v>
      </c>
      <c r="AX31" s="42" t="s">
        <v>111</v>
      </c>
      <c r="AY31" s="42" t="s">
        <v>194</v>
      </c>
      <c r="AZ31" s="42"/>
    </row>
    <row r="32" spans="2:52" ht="45" customHeight="1">
      <c r="B32" s="35" t="s">
        <v>195</v>
      </c>
      <c r="C32" s="35"/>
      <c r="D32" s="35"/>
      <c r="E32" s="35"/>
      <c r="F32" s="35"/>
      <c r="G32" s="35"/>
      <c r="H32" s="35"/>
      <c r="I32" s="35"/>
      <c r="J32" s="35"/>
      <c r="K32" s="35"/>
      <c r="L32" s="35"/>
      <c r="M32" s="35"/>
      <c r="N32" s="35"/>
      <c r="O32" s="36" t="s">
        <v>102</v>
      </c>
      <c r="P32" s="35" t="s">
        <v>196</v>
      </c>
      <c r="Q32" s="35"/>
      <c r="R32" s="35"/>
      <c r="S32" s="35"/>
      <c r="T32" s="35"/>
      <c r="U32" s="35"/>
      <c r="V32" s="35"/>
      <c r="W32" s="37"/>
      <c r="X32" s="35"/>
      <c r="Y32" s="38" t="s">
        <v>197</v>
      </c>
      <c r="Z32" s="39"/>
      <c r="AA32" s="39"/>
      <c r="AB32" s="39"/>
      <c r="AC32" s="40"/>
      <c r="AD32" s="41" t="s">
        <v>105</v>
      </c>
      <c r="AE32" s="40"/>
      <c r="AF32" s="35"/>
      <c r="AG32" s="35"/>
      <c r="AH32" s="41"/>
      <c r="AI32" s="35"/>
      <c r="AJ32" s="35"/>
      <c r="AK32" s="35"/>
      <c r="AL32" s="42" t="s">
        <v>198</v>
      </c>
      <c r="AM32" s="42" t="s">
        <v>199</v>
      </c>
      <c r="AN32" s="42" t="s">
        <v>84</v>
      </c>
      <c r="AO32" s="42"/>
      <c r="AP32" s="42" t="s">
        <v>126</v>
      </c>
      <c r="AQ32" s="42" t="s">
        <v>108</v>
      </c>
      <c r="AR32" s="42"/>
      <c r="AS32" s="42" t="s">
        <v>200</v>
      </c>
      <c r="AT32" s="42"/>
      <c r="AU32" s="42"/>
      <c r="AV32" s="42"/>
      <c r="AW32" s="42" t="s">
        <v>201</v>
      </c>
      <c r="AX32" s="42" t="s">
        <v>111</v>
      </c>
      <c r="AY32" s="42" t="s">
        <v>202</v>
      </c>
      <c r="AZ32" s="42"/>
    </row>
    <row r="33" spans="2:52" ht="45" customHeight="1">
      <c r="B33" s="35" t="s">
        <v>203</v>
      </c>
      <c r="C33" s="35"/>
      <c r="D33" s="35"/>
      <c r="E33" s="35"/>
      <c r="F33" s="35"/>
      <c r="G33" s="35"/>
      <c r="H33" s="35"/>
      <c r="I33" s="35"/>
      <c r="J33" s="35"/>
      <c r="K33" s="35"/>
      <c r="L33" s="35"/>
      <c r="M33" s="35"/>
      <c r="N33" s="35"/>
      <c r="O33" s="36" t="s">
        <v>102</v>
      </c>
      <c r="P33" s="35" t="s">
        <v>204</v>
      </c>
      <c r="Q33" s="35"/>
      <c r="R33" s="35"/>
      <c r="S33" s="35"/>
      <c r="T33" s="35"/>
      <c r="U33" s="35"/>
      <c r="V33" s="35"/>
      <c r="W33" s="37"/>
      <c r="X33" s="35"/>
      <c r="Y33" s="38" t="s">
        <v>205</v>
      </c>
      <c r="Z33" s="39"/>
      <c r="AA33" s="39"/>
      <c r="AB33" s="39"/>
      <c r="AC33" s="40"/>
      <c r="AD33" s="41" t="s">
        <v>105</v>
      </c>
      <c r="AE33" s="40"/>
      <c r="AF33" s="35"/>
      <c r="AG33" s="35"/>
      <c r="AH33" s="41"/>
      <c r="AI33" s="35"/>
      <c r="AJ33" s="35"/>
      <c r="AK33" s="35"/>
      <c r="AL33" s="42" t="s">
        <v>190</v>
      </c>
      <c r="AM33" s="42" t="s">
        <v>191</v>
      </c>
      <c r="AN33" s="42" t="s">
        <v>84</v>
      </c>
      <c r="AO33" s="42" t="s">
        <v>84</v>
      </c>
      <c r="AP33" s="42"/>
      <c r="AQ33" s="42" t="s">
        <v>108</v>
      </c>
      <c r="AR33" s="42"/>
      <c r="AS33" s="42" t="s">
        <v>206</v>
      </c>
      <c r="AT33" s="42"/>
      <c r="AU33" s="42"/>
      <c r="AV33" s="42"/>
      <c r="AW33" s="42" t="s">
        <v>207</v>
      </c>
      <c r="AX33" s="42" t="s">
        <v>111</v>
      </c>
      <c r="AY33" s="42" t="s">
        <v>208</v>
      </c>
      <c r="AZ33" s="42"/>
    </row>
    <row r="34" spans="2:52" ht="45" customHeight="1">
      <c r="B34" s="35" t="s">
        <v>209</v>
      </c>
      <c r="C34" s="35"/>
      <c r="D34" s="35"/>
      <c r="E34" s="35"/>
      <c r="F34" s="35"/>
      <c r="G34" s="35"/>
      <c r="H34" s="35"/>
      <c r="I34" s="35"/>
      <c r="J34" s="35"/>
      <c r="K34" s="35"/>
      <c r="L34" s="35"/>
      <c r="M34" s="35"/>
      <c r="N34" s="35"/>
      <c r="O34" s="36" t="s">
        <v>102</v>
      </c>
      <c r="P34" s="35" t="s">
        <v>210</v>
      </c>
      <c r="Q34" s="35"/>
      <c r="R34" s="35"/>
      <c r="S34" s="35"/>
      <c r="T34" s="35"/>
      <c r="U34" s="35"/>
      <c r="V34" s="35"/>
      <c r="W34" s="37"/>
      <c r="X34" s="35"/>
      <c r="Y34" s="38" t="s">
        <v>211</v>
      </c>
      <c r="Z34" s="39"/>
      <c r="AA34" s="39"/>
      <c r="AB34" s="39"/>
      <c r="AC34" s="40"/>
      <c r="AD34" s="41" t="s">
        <v>105</v>
      </c>
      <c r="AE34" s="40"/>
      <c r="AF34" s="35"/>
      <c r="AG34" s="35"/>
      <c r="AH34" s="41"/>
      <c r="AI34" s="35"/>
      <c r="AJ34" s="35"/>
      <c r="AK34" s="35"/>
      <c r="AL34" s="42" t="s">
        <v>198</v>
      </c>
      <c r="AM34" s="42" t="s">
        <v>199</v>
      </c>
      <c r="AN34" s="42" t="s">
        <v>84</v>
      </c>
      <c r="AO34" s="42"/>
      <c r="AP34" s="42" t="s">
        <v>126</v>
      </c>
      <c r="AQ34" s="42" t="s">
        <v>108</v>
      </c>
      <c r="AR34" s="42"/>
      <c r="AS34" s="42" t="s">
        <v>212</v>
      </c>
      <c r="AT34" s="42"/>
      <c r="AU34" s="42"/>
      <c r="AV34" s="42"/>
      <c r="AW34" s="42" t="s">
        <v>213</v>
      </c>
      <c r="AX34" s="42" t="s">
        <v>111</v>
      </c>
      <c r="AY34" s="42" t="s">
        <v>214</v>
      </c>
      <c r="AZ34" s="42"/>
    </row>
    <row r="35" spans="2:52" ht="45" customHeight="1">
      <c r="B35" s="35" t="s">
        <v>215</v>
      </c>
      <c r="C35" s="35"/>
      <c r="D35" s="35"/>
      <c r="E35" s="35"/>
      <c r="F35" s="35"/>
      <c r="G35" s="35"/>
      <c r="H35" s="35"/>
      <c r="I35" s="35"/>
      <c r="J35" s="35"/>
      <c r="K35" s="35"/>
      <c r="L35" s="35"/>
      <c r="M35" s="35"/>
      <c r="N35" s="35"/>
      <c r="O35" s="36" t="s">
        <v>102</v>
      </c>
      <c r="P35" s="35" t="s">
        <v>216</v>
      </c>
      <c r="Q35" s="35"/>
      <c r="R35" s="35"/>
      <c r="S35" s="35"/>
      <c r="T35" s="35"/>
      <c r="U35" s="35"/>
      <c r="V35" s="35"/>
      <c r="W35" s="37"/>
      <c r="X35" s="35"/>
      <c r="Y35" s="38" t="s">
        <v>217</v>
      </c>
      <c r="Z35" s="39"/>
      <c r="AA35" s="39"/>
      <c r="AB35" s="39"/>
      <c r="AC35" s="40"/>
      <c r="AD35" s="41" t="s">
        <v>105</v>
      </c>
      <c r="AE35" s="40"/>
      <c r="AF35" s="35"/>
      <c r="AG35" s="35"/>
      <c r="AH35" s="41"/>
      <c r="AI35" s="35"/>
      <c r="AJ35" s="35"/>
      <c r="AK35" s="35"/>
      <c r="AL35" s="42" t="s">
        <v>218</v>
      </c>
      <c r="AM35" s="42" t="s">
        <v>219</v>
      </c>
      <c r="AN35" s="42" t="s">
        <v>84</v>
      </c>
      <c r="AO35" s="42"/>
      <c r="AP35" s="42" t="s">
        <v>150</v>
      </c>
      <c r="AQ35" s="42" t="s">
        <v>108</v>
      </c>
      <c r="AR35" s="42"/>
      <c r="AS35" s="42" t="s">
        <v>220</v>
      </c>
      <c r="AT35" s="42"/>
      <c r="AU35" s="42"/>
      <c r="AV35" s="42"/>
      <c r="AW35" s="42" t="s">
        <v>221</v>
      </c>
      <c r="AX35" s="42" t="s">
        <v>111</v>
      </c>
      <c r="AY35" s="42" t="s">
        <v>222</v>
      </c>
      <c r="AZ35" s="42"/>
    </row>
    <row r="36" spans="2:52" ht="45" customHeight="1">
      <c r="B36" s="35" t="s">
        <v>223</v>
      </c>
      <c r="C36" s="35"/>
      <c r="D36" s="35"/>
      <c r="E36" s="35"/>
      <c r="F36" s="35"/>
      <c r="G36" s="35"/>
      <c r="H36" s="35"/>
      <c r="I36" s="35"/>
      <c r="J36" s="35"/>
      <c r="K36" s="35"/>
      <c r="L36" s="35"/>
      <c r="M36" s="35"/>
      <c r="N36" s="35"/>
      <c r="O36" s="36" t="s">
        <v>102</v>
      </c>
      <c r="P36" s="35" t="s">
        <v>224</v>
      </c>
      <c r="Q36" s="35"/>
      <c r="R36" s="35"/>
      <c r="S36" s="35"/>
      <c r="T36" s="35"/>
      <c r="U36" s="35"/>
      <c r="V36" s="35"/>
      <c r="W36" s="37"/>
      <c r="X36" s="35"/>
      <c r="Y36" s="38" t="s">
        <v>225</v>
      </c>
      <c r="Z36" s="39"/>
      <c r="AA36" s="39"/>
      <c r="AB36" s="39"/>
      <c r="AC36" s="40"/>
      <c r="AD36" s="41" t="s">
        <v>105</v>
      </c>
      <c r="AE36" s="40"/>
      <c r="AF36" s="35"/>
      <c r="AG36" s="35"/>
      <c r="AH36" s="41"/>
      <c r="AI36" s="35"/>
      <c r="AJ36" s="35"/>
      <c r="AK36" s="35"/>
      <c r="AL36" s="42" t="s">
        <v>226</v>
      </c>
      <c r="AM36" s="42" t="s">
        <v>227</v>
      </c>
      <c r="AN36" s="42" t="s">
        <v>82</v>
      </c>
      <c r="AO36" s="42" t="s">
        <v>82</v>
      </c>
      <c r="AP36" s="42"/>
      <c r="AQ36" s="42" t="s">
        <v>108</v>
      </c>
      <c r="AR36" s="42"/>
      <c r="AS36" s="42" t="s">
        <v>228</v>
      </c>
      <c r="AT36" s="42"/>
      <c r="AU36" s="42"/>
      <c r="AV36" s="42"/>
      <c r="AW36" s="42" t="s">
        <v>229</v>
      </c>
      <c r="AX36" s="42" t="s">
        <v>111</v>
      </c>
      <c r="AY36" s="42" t="s">
        <v>230</v>
      </c>
      <c r="AZ36" s="42"/>
    </row>
    <row r="37" spans="2:52" ht="45" customHeight="1">
      <c r="B37" s="35" t="s">
        <v>231</v>
      </c>
      <c r="C37" s="35"/>
      <c r="D37" s="35"/>
      <c r="E37" s="35"/>
      <c r="F37" s="35"/>
      <c r="G37" s="35"/>
      <c r="H37" s="35"/>
      <c r="I37" s="35"/>
      <c r="J37" s="35"/>
      <c r="K37" s="35"/>
      <c r="L37" s="35"/>
      <c r="M37" s="35"/>
      <c r="N37" s="35"/>
      <c r="O37" s="36" t="s">
        <v>102</v>
      </c>
      <c r="P37" s="35" t="s">
        <v>232</v>
      </c>
      <c r="Q37" s="35"/>
      <c r="R37" s="35"/>
      <c r="S37" s="35"/>
      <c r="T37" s="35"/>
      <c r="U37" s="35"/>
      <c r="V37" s="35"/>
      <c r="W37" s="37"/>
      <c r="X37" s="35"/>
      <c r="Y37" s="38" t="s">
        <v>233</v>
      </c>
      <c r="Z37" s="39"/>
      <c r="AA37" s="39"/>
      <c r="AB37" s="39"/>
      <c r="AC37" s="40"/>
      <c r="AD37" s="41" t="s">
        <v>133</v>
      </c>
      <c r="AE37" s="40"/>
      <c r="AF37" s="35"/>
      <c r="AG37" s="35"/>
      <c r="AH37" s="41"/>
      <c r="AI37" s="35"/>
      <c r="AJ37" s="35"/>
      <c r="AK37" s="35"/>
      <c r="AL37" s="42" t="s">
        <v>234</v>
      </c>
      <c r="AM37" s="42" t="s">
        <v>235</v>
      </c>
      <c r="AN37" s="42" t="s">
        <v>84</v>
      </c>
      <c r="AO37" s="42"/>
      <c r="AP37" s="42" t="s">
        <v>126</v>
      </c>
      <c r="AQ37" s="42" t="s">
        <v>108</v>
      </c>
      <c r="AR37" s="42"/>
      <c r="AS37" s="42" t="s">
        <v>236</v>
      </c>
      <c r="AT37" s="42"/>
      <c r="AU37" s="42"/>
      <c r="AV37" s="42"/>
      <c r="AW37" s="42" t="s">
        <v>237</v>
      </c>
      <c r="AX37" s="42" t="s">
        <v>111</v>
      </c>
      <c r="AY37" s="42" t="s">
        <v>238</v>
      </c>
      <c r="AZ37" s="42"/>
    </row>
    <row r="38" spans="2:52" ht="45" customHeight="1">
      <c r="B38" s="35" t="s">
        <v>239</v>
      </c>
      <c r="C38" s="35"/>
      <c r="D38" s="35"/>
      <c r="E38" s="35"/>
      <c r="F38" s="35"/>
      <c r="G38" s="35"/>
      <c r="H38" s="35"/>
      <c r="I38" s="35"/>
      <c r="J38" s="35"/>
      <c r="K38" s="35"/>
      <c r="L38" s="35"/>
      <c r="M38" s="35"/>
      <c r="N38" s="35"/>
      <c r="O38" s="36" t="s">
        <v>102</v>
      </c>
      <c r="P38" s="35" t="s">
        <v>240</v>
      </c>
      <c r="Q38" s="35"/>
      <c r="R38" s="35"/>
      <c r="S38" s="35"/>
      <c r="T38" s="35"/>
      <c r="U38" s="35"/>
      <c r="V38" s="35"/>
      <c r="W38" s="37"/>
      <c r="X38" s="35"/>
      <c r="Y38" s="38" t="s">
        <v>233</v>
      </c>
      <c r="Z38" s="39"/>
      <c r="AA38" s="39"/>
      <c r="AB38" s="39"/>
      <c r="AC38" s="40"/>
      <c r="AD38" s="41" t="s">
        <v>105</v>
      </c>
      <c r="AE38" s="40"/>
      <c r="AF38" s="35"/>
      <c r="AG38" s="35"/>
      <c r="AH38" s="41"/>
      <c r="AI38" s="35"/>
      <c r="AJ38" s="35"/>
      <c r="AK38" s="35"/>
      <c r="AL38" s="42" t="s">
        <v>241</v>
      </c>
      <c r="AM38" s="42" t="s">
        <v>242</v>
      </c>
      <c r="AN38" s="42" t="s">
        <v>84</v>
      </c>
      <c r="AO38" s="42" t="s">
        <v>84</v>
      </c>
      <c r="AP38" s="42"/>
      <c r="AQ38" s="42" t="s">
        <v>108</v>
      </c>
      <c r="AR38" s="42"/>
      <c r="AS38" s="42" t="s">
        <v>243</v>
      </c>
      <c r="AT38" s="42"/>
      <c r="AU38" s="42"/>
      <c r="AV38" s="42"/>
      <c r="AW38" s="42" t="s">
        <v>244</v>
      </c>
      <c r="AX38" s="42" t="s">
        <v>111</v>
      </c>
      <c r="AY38" s="42" t="s">
        <v>245</v>
      </c>
      <c r="AZ38" s="42"/>
    </row>
    <row r="39" spans="2:52" ht="45" customHeight="1">
      <c r="B39" s="35" t="s">
        <v>215</v>
      </c>
      <c r="C39" s="35"/>
      <c r="D39" s="35"/>
      <c r="E39" s="35"/>
      <c r="F39" s="35"/>
      <c r="G39" s="35"/>
      <c r="H39" s="35"/>
      <c r="I39" s="35"/>
      <c r="J39" s="35"/>
      <c r="K39" s="35"/>
      <c r="L39" s="35"/>
      <c r="M39" s="35"/>
      <c r="N39" s="35"/>
      <c r="O39" s="36" t="s">
        <v>102</v>
      </c>
      <c r="P39" s="35" t="s">
        <v>246</v>
      </c>
      <c r="Q39" s="35"/>
      <c r="R39" s="35"/>
      <c r="S39" s="35"/>
      <c r="T39" s="35"/>
      <c r="U39" s="35"/>
      <c r="V39" s="35"/>
      <c r="W39" s="37"/>
      <c r="X39" s="35"/>
      <c r="Y39" s="38" t="s">
        <v>247</v>
      </c>
      <c r="Z39" s="39"/>
      <c r="AA39" s="39"/>
      <c r="AB39" s="39"/>
      <c r="AC39" s="40"/>
      <c r="AD39" s="41" t="s">
        <v>105</v>
      </c>
      <c r="AE39" s="40"/>
      <c r="AF39" s="35"/>
      <c r="AG39" s="35"/>
      <c r="AH39" s="41"/>
      <c r="AI39" s="35"/>
      <c r="AJ39" s="35"/>
      <c r="AK39" s="35"/>
      <c r="AL39" s="42" t="s">
        <v>218</v>
      </c>
      <c r="AM39" s="42" t="s">
        <v>219</v>
      </c>
      <c r="AN39" s="42" t="s">
        <v>84</v>
      </c>
      <c r="AO39" s="42"/>
      <c r="AP39" s="42" t="s">
        <v>150</v>
      </c>
      <c r="AQ39" s="42" t="s">
        <v>108</v>
      </c>
      <c r="AR39" s="42"/>
      <c r="AS39" s="42" t="s">
        <v>220</v>
      </c>
      <c r="AT39" s="42"/>
      <c r="AU39" s="42"/>
      <c r="AV39" s="42"/>
      <c r="AW39" s="42" t="s">
        <v>248</v>
      </c>
      <c r="AX39" s="42" t="s">
        <v>111</v>
      </c>
      <c r="AY39" s="42" t="s">
        <v>249</v>
      </c>
      <c r="AZ39" s="42"/>
    </row>
    <row r="40" spans="2:52" ht="45" customHeight="1">
      <c r="B40" s="35" t="s">
        <v>250</v>
      </c>
      <c r="C40" s="35"/>
      <c r="D40" s="35"/>
      <c r="E40" s="35"/>
      <c r="F40" s="35"/>
      <c r="G40" s="35"/>
      <c r="H40" s="35"/>
      <c r="I40" s="35"/>
      <c r="J40" s="35"/>
      <c r="K40" s="35"/>
      <c r="L40" s="35"/>
      <c r="M40" s="35"/>
      <c r="N40" s="35"/>
      <c r="O40" s="36" t="s">
        <v>102</v>
      </c>
      <c r="P40" s="35" t="s">
        <v>251</v>
      </c>
      <c r="Q40" s="35"/>
      <c r="R40" s="35"/>
      <c r="S40" s="35"/>
      <c r="T40" s="35"/>
      <c r="U40" s="35"/>
      <c r="V40" s="35"/>
      <c r="W40" s="37"/>
      <c r="X40" s="35"/>
      <c r="Y40" s="38" t="s">
        <v>252</v>
      </c>
      <c r="Z40" s="39"/>
      <c r="AA40" s="39"/>
      <c r="AB40" s="39"/>
      <c r="AC40" s="40"/>
      <c r="AD40" s="41" t="s">
        <v>133</v>
      </c>
      <c r="AE40" s="40"/>
      <c r="AF40" s="35"/>
      <c r="AG40" s="35"/>
      <c r="AH40" s="41"/>
      <c r="AI40" s="35"/>
      <c r="AJ40" s="35"/>
      <c r="AK40" s="35"/>
      <c r="AL40" s="42" t="s">
        <v>234</v>
      </c>
      <c r="AM40" s="42" t="s">
        <v>235</v>
      </c>
      <c r="AN40" s="42" t="s">
        <v>84</v>
      </c>
      <c r="AO40" s="42"/>
      <c r="AP40" s="42" t="s">
        <v>150</v>
      </c>
      <c r="AQ40" s="42" t="s">
        <v>108</v>
      </c>
      <c r="AR40" s="42"/>
      <c r="AS40" s="42" t="s">
        <v>253</v>
      </c>
      <c r="AT40" s="42"/>
      <c r="AU40" s="42"/>
      <c r="AV40" s="42"/>
      <c r="AW40" s="42" t="s">
        <v>254</v>
      </c>
      <c r="AX40" s="42" t="s">
        <v>111</v>
      </c>
      <c r="AY40" s="42" t="s">
        <v>255</v>
      </c>
      <c r="AZ40" s="42"/>
    </row>
    <row r="41" spans="2:52" ht="45" customHeight="1">
      <c r="B41" s="35" t="s">
        <v>256</v>
      </c>
      <c r="C41" s="35"/>
      <c r="D41" s="35"/>
      <c r="E41" s="35"/>
      <c r="F41" s="35"/>
      <c r="G41" s="35"/>
      <c r="H41" s="35"/>
      <c r="I41" s="35"/>
      <c r="J41" s="35"/>
      <c r="K41" s="35"/>
      <c r="L41" s="35"/>
      <c r="M41" s="35"/>
      <c r="N41" s="35"/>
      <c r="O41" s="36" t="s">
        <v>102</v>
      </c>
      <c r="P41" s="35" t="s">
        <v>257</v>
      </c>
      <c r="Q41" s="35"/>
      <c r="R41" s="35"/>
      <c r="S41" s="35"/>
      <c r="T41" s="35"/>
      <c r="U41" s="35"/>
      <c r="V41" s="35"/>
      <c r="W41" s="37"/>
      <c r="X41" s="35"/>
      <c r="Y41" s="38" t="s">
        <v>258</v>
      </c>
      <c r="Z41" s="39"/>
      <c r="AA41" s="39"/>
      <c r="AB41" s="39"/>
      <c r="AC41" s="40"/>
      <c r="AD41" s="41" t="s">
        <v>105</v>
      </c>
      <c r="AE41" s="40"/>
      <c r="AF41" s="35"/>
      <c r="AG41" s="35"/>
      <c r="AH41" s="41"/>
      <c r="AI41" s="35"/>
      <c r="AJ41" s="35"/>
      <c r="AK41" s="35"/>
      <c r="AL41" s="42" t="s">
        <v>116</v>
      </c>
      <c r="AM41" s="42" t="s">
        <v>117</v>
      </c>
      <c r="AN41" s="42" t="s">
        <v>84</v>
      </c>
      <c r="AO41" s="42" t="s">
        <v>84</v>
      </c>
      <c r="AP41" s="42"/>
      <c r="AQ41" s="42" t="s">
        <v>108</v>
      </c>
      <c r="AR41" s="42"/>
      <c r="AS41" s="42" t="s">
        <v>259</v>
      </c>
      <c r="AT41" s="42"/>
      <c r="AU41" s="42"/>
      <c r="AV41" s="42"/>
      <c r="AW41" s="42" t="s">
        <v>260</v>
      </c>
      <c r="AX41" s="42" t="s">
        <v>111</v>
      </c>
      <c r="AY41" s="42" t="s">
        <v>261</v>
      </c>
      <c r="AZ41" s="42"/>
    </row>
    <row r="42" spans="2:52" ht="45" customHeight="1">
      <c r="B42" s="35" t="s">
        <v>256</v>
      </c>
      <c r="C42" s="35"/>
      <c r="D42" s="35"/>
      <c r="E42" s="35"/>
      <c r="F42" s="35"/>
      <c r="G42" s="35"/>
      <c r="H42" s="35"/>
      <c r="I42" s="35"/>
      <c r="J42" s="35"/>
      <c r="K42" s="35"/>
      <c r="L42" s="35"/>
      <c r="M42" s="35"/>
      <c r="N42" s="35"/>
      <c r="O42" s="36" t="s">
        <v>102</v>
      </c>
      <c r="P42" s="35" t="s">
        <v>262</v>
      </c>
      <c r="Q42" s="35"/>
      <c r="R42" s="35"/>
      <c r="S42" s="35"/>
      <c r="T42" s="35"/>
      <c r="U42" s="35"/>
      <c r="V42" s="35"/>
      <c r="W42" s="37"/>
      <c r="X42" s="35"/>
      <c r="Y42" s="38" t="s">
        <v>211</v>
      </c>
      <c r="Z42" s="39"/>
      <c r="AA42" s="39"/>
      <c r="AB42" s="39"/>
      <c r="AC42" s="40"/>
      <c r="AD42" s="41" t="s">
        <v>105</v>
      </c>
      <c r="AE42" s="40"/>
      <c r="AF42" s="35"/>
      <c r="AG42" s="35"/>
      <c r="AH42" s="41"/>
      <c r="AI42" s="35"/>
      <c r="AJ42" s="35"/>
      <c r="AK42" s="35"/>
      <c r="AL42" s="42" t="s">
        <v>116</v>
      </c>
      <c r="AM42" s="42" t="s">
        <v>117</v>
      </c>
      <c r="AN42" s="42" t="s">
        <v>84</v>
      </c>
      <c r="AO42" s="42" t="s">
        <v>84</v>
      </c>
      <c r="AP42" s="42"/>
      <c r="AQ42" s="42" t="s">
        <v>108</v>
      </c>
      <c r="AR42" s="42"/>
      <c r="AS42" s="42" t="s">
        <v>157</v>
      </c>
      <c r="AT42" s="42"/>
      <c r="AU42" s="42"/>
      <c r="AV42" s="42"/>
      <c r="AW42" s="42" t="s">
        <v>263</v>
      </c>
      <c r="AX42" s="42" t="s">
        <v>111</v>
      </c>
      <c r="AY42" s="42" t="s">
        <v>264</v>
      </c>
      <c r="AZ42" s="42"/>
    </row>
    <row r="43" spans="2:52" ht="45" customHeight="1">
      <c r="B43" s="35" t="s">
        <v>265</v>
      </c>
      <c r="C43" s="35"/>
      <c r="D43" s="35"/>
      <c r="E43" s="35"/>
      <c r="F43" s="35"/>
      <c r="G43" s="35"/>
      <c r="H43" s="35"/>
      <c r="I43" s="35"/>
      <c r="J43" s="35"/>
      <c r="K43" s="35"/>
      <c r="L43" s="35"/>
      <c r="M43" s="35"/>
      <c r="N43" s="35"/>
      <c r="O43" s="36" t="s">
        <v>102</v>
      </c>
      <c r="P43" s="35" t="s">
        <v>266</v>
      </c>
      <c r="Q43" s="35"/>
      <c r="R43" s="35"/>
      <c r="S43" s="35"/>
      <c r="T43" s="35"/>
      <c r="U43" s="35"/>
      <c r="V43" s="35"/>
      <c r="W43" s="37"/>
      <c r="X43" s="35"/>
      <c r="Y43" s="38" t="s">
        <v>233</v>
      </c>
      <c r="Z43" s="39"/>
      <c r="AA43" s="39"/>
      <c r="AB43" s="39"/>
      <c r="AC43" s="40"/>
      <c r="AD43" s="41" t="s">
        <v>105</v>
      </c>
      <c r="AE43" s="40"/>
      <c r="AF43" s="35"/>
      <c r="AG43" s="35"/>
      <c r="AH43" s="41"/>
      <c r="AI43" s="35"/>
      <c r="AJ43" s="35"/>
      <c r="AK43" s="35"/>
      <c r="AL43" s="42" t="s">
        <v>198</v>
      </c>
      <c r="AM43" s="42" t="s">
        <v>199</v>
      </c>
      <c r="AN43" s="42" t="s">
        <v>84</v>
      </c>
      <c r="AO43" s="42" t="s">
        <v>84</v>
      </c>
      <c r="AP43" s="42"/>
      <c r="AQ43" s="42" t="s">
        <v>108</v>
      </c>
      <c r="AR43" s="42"/>
      <c r="AS43" s="42" t="s">
        <v>212</v>
      </c>
      <c r="AT43" s="42"/>
      <c r="AU43" s="42"/>
      <c r="AV43" s="42"/>
      <c r="AW43" s="42" t="s">
        <v>267</v>
      </c>
      <c r="AX43" s="42" t="s">
        <v>111</v>
      </c>
      <c r="AY43" s="42" t="s">
        <v>268</v>
      </c>
      <c r="AZ43" s="42"/>
    </row>
    <row r="44" spans="2:52" ht="45" customHeight="1">
      <c r="B44" s="35" t="s">
        <v>269</v>
      </c>
      <c r="C44" s="35"/>
      <c r="D44" s="35"/>
      <c r="E44" s="35"/>
      <c r="F44" s="35"/>
      <c r="G44" s="35"/>
      <c r="H44" s="35"/>
      <c r="I44" s="35"/>
      <c r="J44" s="35"/>
      <c r="K44" s="35"/>
      <c r="L44" s="35"/>
      <c r="M44" s="35"/>
      <c r="N44" s="35"/>
      <c r="O44" s="36" t="s">
        <v>102</v>
      </c>
      <c r="P44" s="35" t="s">
        <v>270</v>
      </c>
      <c r="Q44" s="35"/>
      <c r="R44" s="35"/>
      <c r="S44" s="35"/>
      <c r="T44" s="35"/>
      <c r="U44" s="35"/>
      <c r="V44" s="35"/>
      <c r="W44" s="37"/>
      <c r="X44" s="35"/>
      <c r="Y44" s="38" t="s">
        <v>271</v>
      </c>
      <c r="Z44" s="39"/>
      <c r="AA44" s="39"/>
      <c r="AB44" s="39"/>
      <c r="AC44" s="40"/>
      <c r="AD44" s="41" t="s">
        <v>105</v>
      </c>
      <c r="AE44" s="40"/>
      <c r="AF44" s="35"/>
      <c r="AG44" s="35"/>
      <c r="AH44" s="41"/>
      <c r="AI44" s="35"/>
      <c r="AJ44" s="35"/>
      <c r="AK44" s="35"/>
      <c r="AL44" s="42" t="s">
        <v>218</v>
      </c>
      <c r="AM44" s="42" t="s">
        <v>219</v>
      </c>
      <c r="AN44" s="42" t="s">
        <v>84</v>
      </c>
      <c r="AO44" s="42" t="s">
        <v>84</v>
      </c>
      <c r="AP44" s="42"/>
      <c r="AQ44" s="42" t="s">
        <v>108</v>
      </c>
      <c r="AR44" s="42"/>
      <c r="AS44" s="42" t="s">
        <v>272</v>
      </c>
      <c r="AT44" s="42"/>
      <c r="AU44" s="42"/>
      <c r="AV44" s="42"/>
      <c r="AW44" s="42" t="s">
        <v>273</v>
      </c>
      <c r="AX44" s="42" t="s">
        <v>111</v>
      </c>
      <c r="AY44" s="42" t="s">
        <v>274</v>
      </c>
      <c r="AZ44" s="42"/>
    </row>
    <row r="45" spans="2:52" ht="45" customHeight="1">
      <c r="B45" s="35" t="s">
        <v>275</v>
      </c>
      <c r="C45" s="35"/>
      <c r="D45" s="35"/>
      <c r="E45" s="35"/>
      <c r="F45" s="35"/>
      <c r="G45" s="35"/>
      <c r="H45" s="35"/>
      <c r="I45" s="35"/>
      <c r="J45" s="35"/>
      <c r="K45" s="35"/>
      <c r="L45" s="35"/>
      <c r="M45" s="35"/>
      <c r="N45" s="35"/>
      <c r="O45" s="36" t="s">
        <v>102</v>
      </c>
      <c r="P45" s="35" t="s">
        <v>276</v>
      </c>
      <c r="Q45" s="35"/>
      <c r="R45" s="35"/>
      <c r="S45" s="35"/>
      <c r="T45" s="35"/>
      <c r="U45" s="35"/>
      <c r="V45" s="35"/>
      <c r="W45" s="37"/>
      <c r="X45" s="35"/>
      <c r="Y45" s="38" t="s">
        <v>277</v>
      </c>
      <c r="Z45" s="39"/>
      <c r="AA45" s="39"/>
      <c r="AB45" s="39"/>
      <c r="AC45" s="40"/>
      <c r="AD45" s="41" t="s">
        <v>133</v>
      </c>
      <c r="AE45" s="40"/>
      <c r="AF45" s="35"/>
      <c r="AG45" s="35"/>
      <c r="AH45" s="41"/>
      <c r="AI45" s="35"/>
      <c r="AJ45" s="35"/>
      <c r="AK45" s="35"/>
      <c r="AL45" s="42" t="s">
        <v>218</v>
      </c>
      <c r="AM45" s="42" t="s">
        <v>219</v>
      </c>
      <c r="AN45" s="42" t="s">
        <v>84</v>
      </c>
      <c r="AO45" s="42"/>
      <c r="AP45" s="42" t="s">
        <v>150</v>
      </c>
      <c r="AQ45" s="42" t="s">
        <v>108</v>
      </c>
      <c r="AR45" s="42"/>
      <c r="AS45" s="42" t="s">
        <v>278</v>
      </c>
      <c r="AT45" s="42"/>
      <c r="AU45" s="42"/>
      <c r="AV45" s="42"/>
      <c r="AW45" s="42" t="s">
        <v>279</v>
      </c>
      <c r="AX45" s="42" t="s">
        <v>111</v>
      </c>
      <c r="AY45" s="42" t="s">
        <v>280</v>
      </c>
      <c r="AZ45" s="42"/>
    </row>
    <row r="46" spans="2:52" ht="45" customHeight="1">
      <c r="B46" s="35" t="s">
        <v>281</v>
      </c>
      <c r="C46" s="35"/>
      <c r="D46" s="35"/>
      <c r="E46" s="35"/>
      <c r="F46" s="35"/>
      <c r="G46" s="35"/>
      <c r="H46" s="35"/>
      <c r="I46" s="35"/>
      <c r="J46" s="35"/>
      <c r="K46" s="35"/>
      <c r="L46" s="35"/>
      <c r="M46" s="35"/>
      <c r="N46" s="35"/>
      <c r="O46" s="36" t="s">
        <v>102</v>
      </c>
      <c r="P46" s="35" t="s">
        <v>282</v>
      </c>
      <c r="Q46" s="35"/>
      <c r="R46" s="35"/>
      <c r="S46" s="35"/>
      <c r="T46" s="35"/>
      <c r="U46" s="35"/>
      <c r="V46" s="35"/>
      <c r="W46" s="37"/>
      <c r="X46" s="35"/>
      <c r="Y46" s="38" t="s">
        <v>283</v>
      </c>
      <c r="Z46" s="39"/>
      <c r="AA46" s="39"/>
      <c r="AB46" s="39"/>
      <c r="AC46" s="40"/>
      <c r="AD46" s="41" t="s">
        <v>105</v>
      </c>
      <c r="AE46" s="40"/>
      <c r="AF46" s="35"/>
      <c r="AG46" s="35"/>
      <c r="AH46" s="41"/>
      <c r="AI46" s="35"/>
      <c r="AJ46" s="35"/>
      <c r="AK46" s="35"/>
      <c r="AL46" s="42" t="s">
        <v>284</v>
      </c>
      <c r="AM46" s="42" t="s">
        <v>285</v>
      </c>
      <c r="AN46" s="42" t="s">
        <v>84</v>
      </c>
      <c r="AO46" s="42" t="s">
        <v>84</v>
      </c>
      <c r="AP46" s="42"/>
      <c r="AQ46" s="42" t="s">
        <v>108</v>
      </c>
      <c r="AR46" s="42"/>
      <c r="AS46" s="42" t="s">
        <v>286</v>
      </c>
      <c r="AT46" s="42"/>
      <c r="AU46" s="42"/>
      <c r="AV46" s="42"/>
      <c r="AW46" s="42" t="s">
        <v>287</v>
      </c>
      <c r="AX46" s="42" t="s">
        <v>111</v>
      </c>
      <c r="AY46" s="42" t="s">
        <v>288</v>
      </c>
      <c r="AZ46" s="42"/>
    </row>
    <row r="47" spans="2:52" ht="45" customHeight="1">
      <c r="B47" s="35" t="s">
        <v>289</v>
      </c>
      <c r="C47" s="35"/>
      <c r="D47" s="35"/>
      <c r="E47" s="35"/>
      <c r="F47" s="35"/>
      <c r="G47" s="35"/>
      <c r="H47" s="35"/>
      <c r="I47" s="35"/>
      <c r="J47" s="35"/>
      <c r="K47" s="35"/>
      <c r="L47" s="35"/>
      <c r="M47" s="35"/>
      <c r="N47" s="35"/>
      <c r="O47" s="36" t="s">
        <v>102</v>
      </c>
      <c r="P47" s="35" t="s">
        <v>290</v>
      </c>
      <c r="Q47" s="35"/>
      <c r="R47" s="35"/>
      <c r="S47" s="35"/>
      <c r="T47" s="35"/>
      <c r="U47" s="35"/>
      <c r="V47" s="35"/>
      <c r="W47" s="37"/>
      <c r="X47" s="35"/>
      <c r="Y47" s="38" t="s">
        <v>291</v>
      </c>
      <c r="Z47" s="39"/>
      <c r="AA47" s="39"/>
      <c r="AB47" s="39"/>
      <c r="AC47" s="40"/>
      <c r="AD47" s="41" t="s">
        <v>105</v>
      </c>
      <c r="AE47" s="40"/>
      <c r="AF47" s="35"/>
      <c r="AG47" s="35"/>
      <c r="AH47" s="41"/>
      <c r="AI47" s="35"/>
      <c r="AJ47" s="35"/>
      <c r="AK47" s="35"/>
      <c r="AL47" s="42" t="s">
        <v>292</v>
      </c>
      <c r="AM47" s="42" t="s">
        <v>293</v>
      </c>
      <c r="AN47" s="42" t="s">
        <v>84</v>
      </c>
      <c r="AO47" s="42" t="s">
        <v>84</v>
      </c>
      <c r="AP47" s="42"/>
      <c r="AQ47" s="42" t="s">
        <v>108</v>
      </c>
      <c r="AR47" s="42"/>
      <c r="AS47" s="42" t="s">
        <v>294</v>
      </c>
      <c r="AT47" s="42"/>
      <c r="AU47" s="42"/>
      <c r="AV47" s="42"/>
      <c r="AW47" s="42" t="s">
        <v>295</v>
      </c>
      <c r="AX47" s="42" t="s">
        <v>111</v>
      </c>
      <c r="AY47" s="42" t="s">
        <v>296</v>
      </c>
      <c r="AZ47" s="42"/>
    </row>
    <row r="48" spans="2:52" ht="45" customHeight="1">
      <c r="B48" s="35" t="s">
        <v>289</v>
      </c>
      <c r="C48" s="35"/>
      <c r="D48" s="35"/>
      <c r="E48" s="35"/>
      <c r="F48" s="35"/>
      <c r="G48" s="35"/>
      <c r="H48" s="35"/>
      <c r="I48" s="35"/>
      <c r="J48" s="35"/>
      <c r="K48" s="35"/>
      <c r="L48" s="35"/>
      <c r="M48" s="35"/>
      <c r="N48" s="35"/>
      <c r="O48" s="36" t="s">
        <v>102</v>
      </c>
      <c r="P48" s="35" t="s">
        <v>297</v>
      </c>
      <c r="Q48" s="35"/>
      <c r="R48" s="35"/>
      <c r="S48" s="35"/>
      <c r="T48" s="35"/>
      <c r="U48" s="35"/>
      <c r="V48" s="35"/>
      <c r="W48" s="37"/>
      <c r="X48" s="35"/>
      <c r="Y48" s="38" t="s">
        <v>298</v>
      </c>
      <c r="Z48" s="39"/>
      <c r="AA48" s="39"/>
      <c r="AB48" s="39"/>
      <c r="AC48" s="40"/>
      <c r="AD48" s="41" t="s">
        <v>105</v>
      </c>
      <c r="AE48" s="40"/>
      <c r="AF48" s="35"/>
      <c r="AG48" s="35"/>
      <c r="AH48" s="41"/>
      <c r="AI48" s="35"/>
      <c r="AJ48" s="35"/>
      <c r="AK48" s="35"/>
      <c r="AL48" s="42" t="s">
        <v>292</v>
      </c>
      <c r="AM48" s="42" t="s">
        <v>293</v>
      </c>
      <c r="AN48" s="42" t="s">
        <v>84</v>
      </c>
      <c r="AO48" s="42" t="s">
        <v>84</v>
      </c>
      <c r="AP48" s="42"/>
      <c r="AQ48" s="42" t="s">
        <v>108</v>
      </c>
      <c r="AR48" s="42"/>
      <c r="AS48" s="42" t="s">
        <v>294</v>
      </c>
      <c r="AT48" s="42"/>
      <c r="AU48" s="42"/>
      <c r="AV48" s="42"/>
      <c r="AW48" s="42" t="s">
        <v>299</v>
      </c>
      <c r="AX48" s="42" t="s">
        <v>111</v>
      </c>
      <c r="AY48" s="42" t="s">
        <v>300</v>
      </c>
      <c r="AZ48" s="42"/>
    </row>
    <row r="49" spans="2:52" ht="45" customHeight="1">
      <c r="B49" s="35" t="s">
        <v>289</v>
      </c>
      <c r="C49" s="35"/>
      <c r="D49" s="35"/>
      <c r="E49" s="35"/>
      <c r="F49" s="35"/>
      <c r="G49" s="35"/>
      <c r="H49" s="35"/>
      <c r="I49" s="35"/>
      <c r="J49" s="35"/>
      <c r="K49" s="35"/>
      <c r="L49" s="35"/>
      <c r="M49" s="35"/>
      <c r="N49" s="35"/>
      <c r="O49" s="36" t="s">
        <v>102</v>
      </c>
      <c r="P49" s="35" t="s">
        <v>301</v>
      </c>
      <c r="Q49" s="35"/>
      <c r="R49" s="35"/>
      <c r="S49" s="35"/>
      <c r="T49" s="35"/>
      <c r="U49" s="35"/>
      <c r="V49" s="35"/>
      <c r="W49" s="37"/>
      <c r="X49" s="35"/>
      <c r="Y49" s="38" t="s">
        <v>302</v>
      </c>
      <c r="Z49" s="39"/>
      <c r="AA49" s="39"/>
      <c r="AB49" s="39"/>
      <c r="AC49" s="40"/>
      <c r="AD49" s="41" t="s">
        <v>105</v>
      </c>
      <c r="AE49" s="40"/>
      <c r="AF49" s="35"/>
      <c r="AG49" s="35"/>
      <c r="AH49" s="41"/>
      <c r="AI49" s="35"/>
      <c r="AJ49" s="35"/>
      <c r="AK49" s="35"/>
      <c r="AL49" s="42" t="s">
        <v>292</v>
      </c>
      <c r="AM49" s="42" t="s">
        <v>293</v>
      </c>
      <c r="AN49" s="42" t="s">
        <v>84</v>
      </c>
      <c r="AO49" s="42" t="s">
        <v>84</v>
      </c>
      <c r="AP49" s="42"/>
      <c r="AQ49" s="42" t="s">
        <v>108</v>
      </c>
      <c r="AR49" s="42"/>
      <c r="AS49" s="42" t="s">
        <v>294</v>
      </c>
      <c r="AT49" s="42"/>
      <c r="AU49" s="42"/>
      <c r="AV49" s="42"/>
      <c r="AW49" s="42" t="s">
        <v>303</v>
      </c>
      <c r="AX49" s="42" t="s">
        <v>111</v>
      </c>
      <c r="AY49" s="42" t="s">
        <v>304</v>
      </c>
      <c r="AZ49" s="42"/>
    </row>
    <row r="50" spans="2:52" ht="45" customHeight="1">
      <c r="B50" s="35" t="s">
        <v>305</v>
      </c>
      <c r="C50" s="35"/>
      <c r="D50" s="35"/>
      <c r="E50" s="35"/>
      <c r="F50" s="35"/>
      <c r="G50" s="35"/>
      <c r="H50" s="35"/>
      <c r="I50" s="35"/>
      <c r="J50" s="35"/>
      <c r="K50" s="35"/>
      <c r="L50" s="35"/>
      <c r="M50" s="35"/>
      <c r="N50" s="35"/>
      <c r="O50" s="36" t="s">
        <v>102</v>
      </c>
      <c r="P50" s="35" t="s">
        <v>306</v>
      </c>
      <c r="Q50" s="35"/>
      <c r="R50" s="35"/>
      <c r="S50" s="35"/>
      <c r="T50" s="35"/>
      <c r="U50" s="35"/>
      <c r="V50" s="35"/>
      <c r="W50" s="37"/>
      <c r="X50" s="35"/>
      <c r="Y50" s="38" t="s">
        <v>307</v>
      </c>
      <c r="Z50" s="39"/>
      <c r="AA50" s="39"/>
      <c r="AB50" s="39"/>
      <c r="AC50" s="40"/>
      <c r="AD50" s="41" t="s">
        <v>105</v>
      </c>
      <c r="AE50" s="40"/>
      <c r="AF50" s="35"/>
      <c r="AG50" s="35"/>
      <c r="AH50" s="41"/>
      <c r="AI50" s="35"/>
      <c r="AJ50" s="35"/>
      <c r="AK50" s="35"/>
      <c r="AL50" s="42" t="s">
        <v>198</v>
      </c>
      <c r="AM50" s="42" t="s">
        <v>199</v>
      </c>
      <c r="AN50" s="42" t="s">
        <v>84</v>
      </c>
      <c r="AO50" s="42" t="s">
        <v>84</v>
      </c>
      <c r="AP50" s="42"/>
      <c r="AQ50" s="42" t="s">
        <v>108</v>
      </c>
      <c r="AR50" s="42"/>
      <c r="AS50" s="42" t="s">
        <v>308</v>
      </c>
      <c r="AT50" s="42"/>
      <c r="AU50" s="42"/>
      <c r="AV50" s="42"/>
      <c r="AW50" s="42" t="s">
        <v>309</v>
      </c>
      <c r="AX50" s="42" t="s">
        <v>111</v>
      </c>
      <c r="AY50" s="42" t="s">
        <v>310</v>
      </c>
      <c r="AZ50" s="42"/>
    </row>
    <row r="51" spans="2:52" ht="45" customHeight="1">
      <c r="B51" s="35" t="s">
        <v>305</v>
      </c>
      <c r="C51" s="35"/>
      <c r="D51" s="35"/>
      <c r="E51" s="35"/>
      <c r="F51" s="35"/>
      <c r="G51" s="35"/>
      <c r="H51" s="35"/>
      <c r="I51" s="35"/>
      <c r="J51" s="35"/>
      <c r="K51" s="35"/>
      <c r="L51" s="35"/>
      <c r="M51" s="35"/>
      <c r="N51" s="35"/>
      <c r="O51" s="36" t="s">
        <v>102</v>
      </c>
      <c r="P51" s="35" t="s">
        <v>306</v>
      </c>
      <c r="Q51" s="35"/>
      <c r="R51" s="35"/>
      <c r="S51" s="35"/>
      <c r="T51" s="35"/>
      <c r="U51" s="35"/>
      <c r="V51" s="35"/>
      <c r="W51" s="37"/>
      <c r="X51" s="35"/>
      <c r="Y51" s="38" t="s">
        <v>311</v>
      </c>
      <c r="Z51" s="39"/>
      <c r="AA51" s="39"/>
      <c r="AB51" s="39"/>
      <c r="AC51" s="40"/>
      <c r="AD51" s="41" t="s">
        <v>105</v>
      </c>
      <c r="AE51" s="40"/>
      <c r="AF51" s="35"/>
      <c r="AG51" s="35"/>
      <c r="AH51" s="41"/>
      <c r="AI51" s="35"/>
      <c r="AJ51" s="35"/>
      <c r="AK51" s="35"/>
      <c r="AL51" s="42" t="s">
        <v>198</v>
      </c>
      <c r="AM51" s="42" t="s">
        <v>199</v>
      </c>
      <c r="AN51" s="42" t="s">
        <v>84</v>
      </c>
      <c r="AO51" s="42" t="s">
        <v>84</v>
      </c>
      <c r="AP51" s="42"/>
      <c r="AQ51" s="42" t="s">
        <v>108</v>
      </c>
      <c r="AR51" s="42"/>
      <c r="AS51" s="42" t="s">
        <v>308</v>
      </c>
      <c r="AT51" s="42"/>
      <c r="AU51" s="42"/>
      <c r="AV51" s="42"/>
      <c r="AW51" s="42" t="s">
        <v>312</v>
      </c>
      <c r="AX51" s="42" t="s">
        <v>111</v>
      </c>
      <c r="AY51" s="42" t="s">
        <v>313</v>
      </c>
      <c r="AZ51" s="42"/>
    </row>
    <row r="52" spans="2:52" ht="45" customHeight="1">
      <c r="B52" s="35" t="s">
        <v>314</v>
      </c>
      <c r="C52" s="35"/>
      <c r="D52" s="35"/>
      <c r="E52" s="35"/>
      <c r="F52" s="35"/>
      <c r="G52" s="35"/>
      <c r="H52" s="35"/>
      <c r="I52" s="35"/>
      <c r="J52" s="35"/>
      <c r="K52" s="35"/>
      <c r="L52" s="35"/>
      <c r="M52" s="35"/>
      <c r="N52" s="35"/>
      <c r="O52" s="36" t="s">
        <v>102</v>
      </c>
      <c r="P52" s="35" t="s">
        <v>315</v>
      </c>
      <c r="Q52" s="35"/>
      <c r="R52" s="35"/>
      <c r="S52" s="35"/>
      <c r="T52" s="35"/>
      <c r="U52" s="35"/>
      <c r="V52" s="35"/>
      <c r="W52" s="37"/>
      <c r="X52" s="35"/>
      <c r="Y52" s="38" t="s">
        <v>316</v>
      </c>
      <c r="Z52" s="39"/>
      <c r="AA52" s="39"/>
      <c r="AB52" s="39"/>
      <c r="AC52" s="40"/>
      <c r="AD52" s="41" t="s">
        <v>105</v>
      </c>
      <c r="AE52" s="40"/>
      <c r="AF52" s="35"/>
      <c r="AG52" s="35"/>
      <c r="AH52" s="41"/>
      <c r="AI52" s="35"/>
      <c r="AJ52" s="35"/>
      <c r="AK52" s="35"/>
      <c r="AL52" s="42" t="s">
        <v>107</v>
      </c>
      <c r="AM52" s="42" t="s">
        <v>317</v>
      </c>
      <c r="AN52" s="42" t="s">
        <v>84</v>
      </c>
      <c r="AO52" s="42"/>
      <c r="AP52" s="42" t="s">
        <v>150</v>
      </c>
      <c r="AQ52" s="42" t="s">
        <v>108</v>
      </c>
      <c r="AR52" s="42"/>
      <c r="AS52" s="42" t="s">
        <v>318</v>
      </c>
      <c r="AT52" s="42"/>
      <c r="AU52" s="42"/>
      <c r="AV52" s="42"/>
      <c r="AW52" s="42" t="s">
        <v>319</v>
      </c>
      <c r="AX52" s="42" t="s">
        <v>111</v>
      </c>
      <c r="AY52" s="42" t="s">
        <v>320</v>
      </c>
      <c r="AZ52" s="42"/>
    </row>
    <row r="53" spans="2:52" ht="45" customHeight="1">
      <c r="B53" s="35" t="s">
        <v>321</v>
      </c>
      <c r="C53" s="35"/>
      <c r="D53" s="35"/>
      <c r="E53" s="35"/>
      <c r="F53" s="35"/>
      <c r="G53" s="35"/>
      <c r="H53" s="35"/>
      <c r="I53" s="35"/>
      <c r="J53" s="35"/>
      <c r="K53" s="35"/>
      <c r="L53" s="35"/>
      <c r="M53" s="35"/>
      <c r="N53" s="35"/>
      <c r="O53" s="36" t="s">
        <v>102</v>
      </c>
      <c r="P53" s="35" t="s">
        <v>322</v>
      </c>
      <c r="Q53" s="35"/>
      <c r="R53" s="35"/>
      <c r="S53" s="35"/>
      <c r="T53" s="35"/>
      <c r="U53" s="35"/>
      <c r="V53" s="35"/>
      <c r="W53" s="37"/>
      <c r="X53" s="35"/>
      <c r="Y53" s="38" t="s">
        <v>323</v>
      </c>
      <c r="Z53" s="39"/>
      <c r="AA53" s="39"/>
      <c r="AB53" s="39"/>
      <c r="AC53" s="40"/>
      <c r="AD53" s="41" t="s">
        <v>105</v>
      </c>
      <c r="AE53" s="40"/>
      <c r="AF53" s="35"/>
      <c r="AG53" s="35"/>
      <c r="AH53" s="41"/>
      <c r="AI53" s="35"/>
      <c r="AJ53" s="35"/>
      <c r="AK53" s="35"/>
      <c r="AL53" s="42" t="s">
        <v>324</v>
      </c>
      <c r="AM53" s="42" t="s">
        <v>325</v>
      </c>
      <c r="AN53" s="42" t="s">
        <v>84</v>
      </c>
      <c r="AO53" s="42"/>
      <c r="AP53" s="42" t="s">
        <v>126</v>
      </c>
      <c r="AQ53" s="42" t="s">
        <v>108</v>
      </c>
      <c r="AR53" s="42"/>
      <c r="AS53" s="42" t="s">
        <v>326</v>
      </c>
      <c r="AT53" s="42"/>
      <c r="AU53" s="42"/>
      <c r="AV53" s="42"/>
      <c r="AW53" s="42" t="s">
        <v>327</v>
      </c>
      <c r="AX53" s="42" t="s">
        <v>111</v>
      </c>
      <c r="AY53" s="42" t="s">
        <v>328</v>
      </c>
      <c r="AZ53" s="42"/>
    </row>
    <row r="54" spans="2:52" ht="45" customHeight="1">
      <c r="B54" s="35" t="s">
        <v>329</v>
      </c>
      <c r="C54" s="35"/>
      <c r="D54" s="35"/>
      <c r="E54" s="35"/>
      <c r="F54" s="35"/>
      <c r="G54" s="35"/>
      <c r="H54" s="35"/>
      <c r="I54" s="35"/>
      <c r="J54" s="35"/>
      <c r="K54" s="35"/>
      <c r="L54" s="35"/>
      <c r="M54" s="35"/>
      <c r="N54" s="35"/>
      <c r="O54" s="36" t="s">
        <v>102</v>
      </c>
      <c r="P54" s="35" t="s">
        <v>330</v>
      </c>
      <c r="Q54" s="35"/>
      <c r="R54" s="35"/>
      <c r="S54" s="35"/>
      <c r="T54" s="35"/>
      <c r="U54" s="35"/>
      <c r="V54" s="35"/>
      <c r="W54" s="37"/>
      <c r="X54" s="35"/>
      <c r="Y54" s="38" t="s">
        <v>331</v>
      </c>
      <c r="Z54" s="39"/>
      <c r="AA54" s="39"/>
      <c r="AB54" s="39"/>
      <c r="AC54" s="40"/>
      <c r="AD54" s="41" t="s">
        <v>105</v>
      </c>
      <c r="AE54" s="40"/>
      <c r="AF54" s="35"/>
      <c r="AG54" s="35"/>
      <c r="AH54" s="41"/>
      <c r="AI54" s="35"/>
      <c r="AJ54" s="35"/>
      <c r="AK54" s="35"/>
      <c r="AL54" s="42" t="s">
        <v>218</v>
      </c>
      <c r="AM54" s="42" t="s">
        <v>219</v>
      </c>
      <c r="AN54" s="42" t="s">
        <v>84</v>
      </c>
      <c r="AO54" s="42"/>
      <c r="AP54" s="42" t="s">
        <v>150</v>
      </c>
      <c r="AQ54" s="42" t="s">
        <v>108</v>
      </c>
      <c r="AR54" s="42"/>
      <c r="AS54" s="42" t="s">
        <v>332</v>
      </c>
      <c r="AT54" s="42"/>
      <c r="AU54" s="42"/>
      <c r="AV54" s="42"/>
      <c r="AW54" s="42" t="s">
        <v>333</v>
      </c>
      <c r="AX54" s="42" t="s">
        <v>111</v>
      </c>
      <c r="AY54" s="42" t="s">
        <v>334</v>
      </c>
      <c r="AZ54" s="42"/>
    </row>
    <row r="55" spans="2:52" ht="45" customHeight="1">
      <c r="B55" s="35" t="s">
        <v>335</v>
      </c>
      <c r="C55" s="35"/>
      <c r="D55" s="35"/>
      <c r="E55" s="35"/>
      <c r="F55" s="35"/>
      <c r="G55" s="35"/>
      <c r="H55" s="35"/>
      <c r="I55" s="35"/>
      <c r="J55" s="35"/>
      <c r="K55" s="35"/>
      <c r="L55" s="35"/>
      <c r="M55" s="35"/>
      <c r="N55" s="35"/>
      <c r="O55" s="36" t="s">
        <v>102</v>
      </c>
      <c r="P55" s="35" t="s">
        <v>336</v>
      </c>
      <c r="Q55" s="35"/>
      <c r="R55" s="35"/>
      <c r="S55" s="35"/>
      <c r="T55" s="35"/>
      <c r="U55" s="35"/>
      <c r="V55" s="35"/>
      <c r="W55" s="37"/>
      <c r="X55" s="35"/>
      <c r="Y55" s="38" t="s">
        <v>331</v>
      </c>
      <c r="Z55" s="39"/>
      <c r="AA55" s="39"/>
      <c r="AB55" s="39"/>
      <c r="AC55" s="40"/>
      <c r="AD55" s="41" t="s">
        <v>105</v>
      </c>
      <c r="AE55" s="40"/>
      <c r="AF55" s="35"/>
      <c r="AG55" s="35"/>
      <c r="AH55" s="41"/>
      <c r="AI55" s="35"/>
      <c r="AJ55" s="35"/>
      <c r="AK55" s="35"/>
      <c r="AL55" s="42" t="s">
        <v>337</v>
      </c>
      <c r="AM55" s="42" t="s">
        <v>227</v>
      </c>
      <c r="AN55" s="42" t="s">
        <v>84</v>
      </c>
      <c r="AO55" s="42" t="s">
        <v>84</v>
      </c>
      <c r="AP55" s="42"/>
      <c r="AQ55" s="42" t="s">
        <v>108</v>
      </c>
      <c r="AR55" s="42"/>
      <c r="AS55" s="42" t="s">
        <v>338</v>
      </c>
      <c r="AT55" s="42"/>
      <c r="AU55" s="42"/>
      <c r="AV55" s="42"/>
      <c r="AW55" s="42" t="s">
        <v>339</v>
      </c>
      <c r="AX55" s="42" t="s">
        <v>111</v>
      </c>
      <c r="AY55" s="42" t="s">
        <v>340</v>
      </c>
      <c r="AZ55" s="42"/>
    </row>
    <row r="56" spans="2:52" ht="45" customHeight="1">
      <c r="B56" s="35" t="s">
        <v>341</v>
      </c>
      <c r="C56" s="35"/>
      <c r="D56" s="35"/>
      <c r="E56" s="35"/>
      <c r="F56" s="35"/>
      <c r="G56" s="35"/>
      <c r="H56" s="35"/>
      <c r="I56" s="35"/>
      <c r="J56" s="35"/>
      <c r="K56" s="35"/>
      <c r="L56" s="35"/>
      <c r="M56" s="35"/>
      <c r="N56" s="35"/>
      <c r="O56" s="36" t="s">
        <v>102</v>
      </c>
      <c r="P56" s="35" t="s">
        <v>342</v>
      </c>
      <c r="Q56" s="35"/>
      <c r="R56" s="35"/>
      <c r="S56" s="35"/>
      <c r="T56" s="35"/>
      <c r="U56" s="35"/>
      <c r="V56" s="35"/>
      <c r="W56" s="37"/>
      <c r="X56" s="35"/>
      <c r="Y56" s="38" t="s">
        <v>343</v>
      </c>
      <c r="Z56" s="39"/>
      <c r="AA56" s="39"/>
      <c r="AB56" s="39"/>
      <c r="AC56" s="40"/>
      <c r="AD56" s="41" t="s">
        <v>105</v>
      </c>
      <c r="AE56" s="40"/>
      <c r="AF56" s="35"/>
      <c r="AG56" s="35"/>
      <c r="AH56" s="41"/>
      <c r="AI56" s="35"/>
      <c r="AJ56" s="35"/>
      <c r="AK56" s="35"/>
      <c r="AL56" s="42" t="s">
        <v>234</v>
      </c>
      <c r="AM56" s="42" t="s">
        <v>235</v>
      </c>
      <c r="AN56" s="42" t="s">
        <v>84</v>
      </c>
      <c r="AO56" s="42" t="s">
        <v>84</v>
      </c>
      <c r="AP56" s="42"/>
      <c r="AQ56" s="42" t="s">
        <v>108</v>
      </c>
      <c r="AR56" s="42"/>
      <c r="AS56" s="42" t="s">
        <v>344</v>
      </c>
      <c r="AT56" s="42"/>
      <c r="AU56" s="42"/>
      <c r="AV56" s="42"/>
      <c r="AW56" s="42" t="s">
        <v>345</v>
      </c>
      <c r="AX56" s="42" t="s">
        <v>111</v>
      </c>
      <c r="AY56" s="42" t="s">
        <v>346</v>
      </c>
      <c r="AZ56" s="42"/>
    </row>
    <row r="57" spans="2:52" ht="45" customHeight="1">
      <c r="B57" s="35" t="s">
        <v>347</v>
      </c>
      <c r="C57" s="35"/>
      <c r="D57" s="35"/>
      <c r="E57" s="35"/>
      <c r="F57" s="35"/>
      <c r="G57" s="35"/>
      <c r="H57" s="35"/>
      <c r="I57" s="35"/>
      <c r="J57" s="35"/>
      <c r="K57" s="35"/>
      <c r="L57" s="35"/>
      <c r="M57" s="35"/>
      <c r="N57" s="35"/>
      <c r="O57" s="36" t="s">
        <v>102</v>
      </c>
      <c r="P57" s="35" t="s">
        <v>348</v>
      </c>
      <c r="Q57" s="35"/>
      <c r="R57" s="35"/>
      <c r="S57" s="35"/>
      <c r="T57" s="35"/>
      <c r="U57" s="35"/>
      <c r="V57" s="35"/>
      <c r="W57" s="37"/>
      <c r="X57" s="35"/>
      <c r="Y57" s="38" t="s">
        <v>349</v>
      </c>
      <c r="Z57" s="39"/>
      <c r="AA57" s="39"/>
      <c r="AB57" s="39"/>
      <c r="AC57" s="40"/>
      <c r="AD57" s="41" t="s">
        <v>105</v>
      </c>
      <c r="AE57" s="40"/>
      <c r="AF57" s="35"/>
      <c r="AG57" s="35"/>
      <c r="AH57" s="41"/>
      <c r="AI57" s="35"/>
      <c r="AJ57" s="35"/>
      <c r="AK57" s="35"/>
      <c r="AL57" s="42" t="s">
        <v>350</v>
      </c>
      <c r="AM57" s="42" t="s">
        <v>351</v>
      </c>
      <c r="AN57" s="42" t="s">
        <v>84</v>
      </c>
      <c r="AO57" s="42"/>
      <c r="AP57" s="42" t="s">
        <v>126</v>
      </c>
      <c r="AQ57" s="42" t="s">
        <v>108</v>
      </c>
      <c r="AR57" s="42"/>
      <c r="AS57" s="42" t="s">
        <v>352</v>
      </c>
      <c r="AT57" s="42"/>
      <c r="AU57" s="42"/>
      <c r="AV57" s="42"/>
      <c r="AW57" s="42" t="s">
        <v>353</v>
      </c>
      <c r="AX57" s="42" t="s">
        <v>111</v>
      </c>
      <c r="AY57" s="42" t="s">
        <v>354</v>
      </c>
      <c r="AZ57" s="42"/>
    </row>
    <row r="58" spans="2:52" ht="45" customHeight="1">
      <c r="B58" s="35" t="s">
        <v>329</v>
      </c>
      <c r="C58" s="35"/>
      <c r="D58" s="35"/>
      <c r="E58" s="35"/>
      <c r="F58" s="35"/>
      <c r="G58" s="35"/>
      <c r="H58" s="35"/>
      <c r="I58" s="35"/>
      <c r="J58" s="35"/>
      <c r="K58" s="35"/>
      <c r="L58" s="35"/>
      <c r="M58" s="35"/>
      <c r="N58" s="35"/>
      <c r="O58" s="36" t="s">
        <v>102</v>
      </c>
      <c r="P58" s="35" t="s">
        <v>355</v>
      </c>
      <c r="Q58" s="35"/>
      <c r="R58" s="35"/>
      <c r="S58" s="35"/>
      <c r="T58" s="35"/>
      <c r="U58" s="35"/>
      <c r="V58" s="35"/>
      <c r="W58" s="37"/>
      <c r="X58" s="35"/>
      <c r="Y58" s="38" t="s">
        <v>331</v>
      </c>
      <c r="Z58" s="39"/>
      <c r="AA58" s="39"/>
      <c r="AB58" s="39"/>
      <c r="AC58" s="40"/>
      <c r="AD58" s="41" t="s">
        <v>105</v>
      </c>
      <c r="AE58" s="40"/>
      <c r="AF58" s="35"/>
      <c r="AG58" s="35"/>
      <c r="AH58" s="41"/>
      <c r="AI58" s="35"/>
      <c r="AJ58" s="35"/>
      <c r="AK58" s="35"/>
      <c r="AL58" s="42" t="s">
        <v>218</v>
      </c>
      <c r="AM58" s="42" t="s">
        <v>219</v>
      </c>
      <c r="AN58" s="42" t="s">
        <v>84</v>
      </c>
      <c r="AO58" s="42"/>
      <c r="AP58" s="42" t="s">
        <v>150</v>
      </c>
      <c r="AQ58" s="42" t="s">
        <v>108</v>
      </c>
      <c r="AR58" s="42"/>
      <c r="AS58" s="42" t="s">
        <v>332</v>
      </c>
      <c r="AT58" s="42"/>
      <c r="AU58" s="42"/>
      <c r="AV58" s="42"/>
      <c r="AW58" s="42" t="s">
        <v>356</v>
      </c>
      <c r="AX58" s="42" t="s">
        <v>111</v>
      </c>
      <c r="AY58" s="42" t="s">
        <v>357</v>
      </c>
      <c r="AZ58" s="42"/>
    </row>
    <row r="59" spans="2:52" ht="45" customHeight="1">
      <c r="B59" s="35" t="s">
        <v>358</v>
      </c>
      <c r="C59" s="35"/>
      <c r="D59" s="35"/>
      <c r="E59" s="35"/>
      <c r="F59" s="35"/>
      <c r="G59" s="35"/>
      <c r="H59" s="35"/>
      <c r="I59" s="35"/>
      <c r="J59" s="35"/>
      <c r="K59" s="35"/>
      <c r="L59" s="35"/>
      <c r="M59" s="35"/>
      <c r="N59" s="35"/>
      <c r="O59" s="36" t="s">
        <v>102</v>
      </c>
      <c r="P59" s="35" t="s">
        <v>359</v>
      </c>
      <c r="Q59" s="35"/>
      <c r="R59" s="35"/>
      <c r="S59" s="35"/>
      <c r="T59" s="35"/>
      <c r="U59" s="35"/>
      <c r="V59" s="35"/>
      <c r="W59" s="37"/>
      <c r="X59" s="35"/>
      <c r="Y59" s="38" t="s">
        <v>331</v>
      </c>
      <c r="Z59" s="39"/>
      <c r="AA59" s="39"/>
      <c r="AB59" s="39"/>
      <c r="AC59" s="40"/>
      <c r="AD59" s="41" t="s">
        <v>105</v>
      </c>
      <c r="AE59" s="40"/>
      <c r="AF59" s="35"/>
      <c r="AG59" s="35"/>
      <c r="AH59" s="41"/>
      <c r="AI59" s="35"/>
      <c r="AJ59" s="35"/>
      <c r="AK59" s="35"/>
      <c r="AL59" s="42" t="s">
        <v>284</v>
      </c>
      <c r="AM59" s="42" t="s">
        <v>285</v>
      </c>
      <c r="AN59" s="42" t="s">
        <v>84</v>
      </c>
      <c r="AO59" s="42"/>
      <c r="AP59" s="42" t="s">
        <v>150</v>
      </c>
      <c r="AQ59" s="42" t="s">
        <v>108</v>
      </c>
      <c r="AR59" s="42"/>
      <c r="AS59" s="42" t="s">
        <v>286</v>
      </c>
      <c r="AT59" s="42"/>
      <c r="AU59" s="42"/>
      <c r="AV59" s="42"/>
      <c r="AW59" s="42" t="s">
        <v>360</v>
      </c>
      <c r="AX59" s="42" t="s">
        <v>111</v>
      </c>
      <c r="AY59" s="42" t="s">
        <v>361</v>
      </c>
      <c r="AZ59" s="42"/>
    </row>
    <row r="60" spans="2:52" ht="45" customHeight="1">
      <c r="B60" s="35" t="s">
        <v>362</v>
      </c>
      <c r="C60" s="35"/>
      <c r="D60" s="35"/>
      <c r="E60" s="35"/>
      <c r="F60" s="35"/>
      <c r="G60" s="35"/>
      <c r="H60" s="35"/>
      <c r="I60" s="35"/>
      <c r="J60" s="35"/>
      <c r="K60" s="35"/>
      <c r="L60" s="35"/>
      <c r="M60" s="35"/>
      <c r="N60" s="35"/>
      <c r="O60" s="36" t="s">
        <v>102</v>
      </c>
      <c r="P60" s="35" t="s">
        <v>363</v>
      </c>
      <c r="Q60" s="35"/>
      <c r="R60" s="35"/>
      <c r="S60" s="35"/>
      <c r="T60" s="35"/>
      <c r="U60" s="35"/>
      <c r="V60" s="35"/>
      <c r="W60" s="37"/>
      <c r="X60" s="35"/>
      <c r="Y60" s="38" t="s">
        <v>349</v>
      </c>
      <c r="Z60" s="39"/>
      <c r="AA60" s="39"/>
      <c r="AB60" s="39"/>
      <c r="AC60" s="40"/>
      <c r="AD60" s="41" t="s">
        <v>105</v>
      </c>
      <c r="AE60" s="40"/>
      <c r="AF60" s="35"/>
      <c r="AG60" s="35"/>
      <c r="AH60" s="41"/>
      <c r="AI60" s="35"/>
      <c r="AJ60" s="35"/>
      <c r="AK60" s="35"/>
      <c r="AL60" s="42" t="s">
        <v>350</v>
      </c>
      <c r="AM60" s="42" t="s">
        <v>351</v>
      </c>
      <c r="AN60" s="42" t="s">
        <v>84</v>
      </c>
      <c r="AO60" s="42" t="s">
        <v>84</v>
      </c>
      <c r="AP60" s="42"/>
      <c r="AQ60" s="42" t="s">
        <v>108</v>
      </c>
      <c r="AR60" s="42"/>
      <c r="AS60" s="42" t="s">
        <v>352</v>
      </c>
      <c r="AT60" s="42"/>
      <c r="AU60" s="42"/>
      <c r="AV60" s="42"/>
      <c r="AW60" s="42" t="s">
        <v>364</v>
      </c>
      <c r="AX60" s="42" t="s">
        <v>111</v>
      </c>
      <c r="AY60" s="42" t="s">
        <v>365</v>
      </c>
      <c r="AZ60" s="42"/>
    </row>
    <row r="61" spans="2:52" ht="45" customHeight="1">
      <c r="B61" s="35" t="s">
        <v>366</v>
      </c>
      <c r="C61" s="35"/>
      <c r="D61" s="35"/>
      <c r="E61" s="35"/>
      <c r="F61" s="35"/>
      <c r="G61" s="35"/>
      <c r="H61" s="35"/>
      <c r="I61" s="35"/>
      <c r="J61" s="35"/>
      <c r="K61" s="35"/>
      <c r="L61" s="35"/>
      <c r="M61" s="35"/>
      <c r="N61" s="35"/>
      <c r="O61" s="36" t="s">
        <v>102</v>
      </c>
      <c r="P61" s="35" t="s">
        <v>367</v>
      </c>
      <c r="Q61" s="35"/>
      <c r="R61" s="35"/>
      <c r="S61" s="35"/>
      <c r="T61" s="35"/>
      <c r="U61" s="35"/>
      <c r="V61" s="35"/>
      <c r="W61" s="37"/>
      <c r="X61" s="35"/>
      <c r="Y61" s="38" t="s">
        <v>368</v>
      </c>
      <c r="Z61" s="39"/>
      <c r="AA61" s="39"/>
      <c r="AB61" s="39"/>
      <c r="AC61" s="40"/>
      <c r="AD61" s="41" t="s">
        <v>105</v>
      </c>
      <c r="AE61" s="40"/>
      <c r="AF61" s="35"/>
      <c r="AG61" s="35"/>
      <c r="AH61" s="41"/>
      <c r="AI61" s="35"/>
      <c r="AJ61" s="35"/>
      <c r="AK61" s="35"/>
      <c r="AL61" s="42" t="s">
        <v>107</v>
      </c>
      <c r="AM61" s="42" t="s">
        <v>317</v>
      </c>
      <c r="AN61" s="42" t="s">
        <v>84</v>
      </c>
      <c r="AO61" s="42" t="s">
        <v>84</v>
      </c>
      <c r="AP61" s="42"/>
      <c r="AQ61" s="42" t="s">
        <v>108</v>
      </c>
      <c r="AR61" s="42"/>
      <c r="AS61" s="42" t="s">
        <v>318</v>
      </c>
      <c r="AT61" s="42"/>
      <c r="AU61" s="42"/>
      <c r="AV61" s="42"/>
      <c r="AW61" s="42" t="s">
        <v>369</v>
      </c>
      <c r="AX61" s="42" t="s">
        <v>111</v>
      </c>
      <c r="AY61" s="42" t="s">
        <v>370</v>
      </c>
      <c r="AZ61" s="42"/>
    </row>
    <row r="62" spans="2:52" ht="45" customHeight="1">
      <c r="B62" s="35" t="s">
        <v>371</v>
      </c>
      <c r="C62" s="35"/>
      <c r="D62" s="35"/>
      <c r="E62" s="35"/>
      <c r="F62" s="35"/>
      <c r="G62" s="35"/>
      <c r="H62" s="35"/>
      <c r="I62" s="35"/>
      <c r="J62" s="35"/>
      <c r="K62" s="35"/>
      <c r="L62" s="35"/>
      <c r="M62" s="35"/>
      <c r="N62" s="35"/>
      <c r="O62" s="36" t="s">
        <v>102</v>
      </c>
      <c r="P62" s="35" t="s">
        <v>372</v>
      </c>
      <c r="Q62" s="35"/>
      <c r="R62" s="35"/>
      <c r="S62" s="35"/>
      <c r="T62" s="35"/>
      <c r="U62" s="35"/>
      <c r="V62" s="35"/>
      <c r="W62" s="37"/>
      <c r="X62" s="35"/>
      <c r="Y62" s="38" t="s">
        <v>373</v>
      </c>
      <c r="Z62" s="39"/>
      <c r="AA62" s="39"/>
      <c r="AB62" s="39"/>
      <c r="AC62" s="40"/>
      <c r="AD62" s="41" t="s">
        <v>105</v>
      </c>
      <c r="AE62" s="40"/>
      <c r="AF62" s="35"/>
      <c r="AG62" s="35"/>
      <c r="AH62" s="41"/>
      <c r="AI62" s="35"/>
      <c r="AJ62" s="35"/>
      <c r="AK62" s="35"/>
      <c r="AL62" s="42" t="s">
        <v>374</v>
      </c>
      <c r="AM62" s="42" t="s">
        <v>375</v>
      </c>
      <c r="AN62" s="42" t="s">
        <v>84</v>
      </c>
      <c r="AO62" s="42" t="s">
        <v>84</v>
      </c>
      <c r="AP62" s="42"/>
      <c r="AQ62" s="42" t="s">
        <v>108</v>
      </c>
      <c r="AR62" s="42"/>
      <c r="AS62" s="42" t="s">
        <v>376</v>
      </c>
      <c r="AT62" s="42"/>
      <c r="AU62" s="42"/>
      <c r="AV62" s="42"/>
      <c r="AW62" s="42" t="s">
        <v>377</v>
      </c>
      <c r="AX62" s="42" t="s">
        <v>111</v>
      </c>
      <c r="AY62" s="42" t="s">
        <v>378</v>
      </c>
      <c r="AZ62" s="42"/>
    </row>
    <row r="63" spans="2:52" ht="45" customHeight="1">
      <c r="B63" s="35" t="s">
        <v>379</v>
      </c>
      <c r="C63" s="35"/>
      <c r="D63" s="35"/>
      <c r="E63" s="35"/>
      <c r="F63" s="35"/>
      <c r="G63" s="35"/>
      <c r="H63" s="35"/>
      <c r="I63" s="35"/>
      <c r="J63" s="35"/>
      <c r="K63" s="35"/>
      <c r="L63" s="35"/>
      <c r="M63" s="35"/>
      <c r="N63" s="35"/>
      <c r="O63" s="36" t="s">
        <v>102</v>
      </c>
      <c r="P63" s="35" t="s">
        <v>380</v>
      </c>
      <c r="Q63" s="35"/>
      <c r="R63" s="35"/>
      <c r="S63" s="35"/>
      <c r="T63" s="35"/>
      <c r="U63" s="35"/>
      <c r="V63" s="35"/>
      <c r="W63" s="37"/>
      <c r="X63" s="35"/>
      <c r="Y63" s="38" t="s">
        <v>343</v>
      </c>
      <c r="Z63" s="39"/>
      <c r="AA63" s="39"/>
      <c r="AB63" s="39"/>
      <c r="AC63" s="40"/>
      <c r="AD63" s="41" t="s">
        <v>105</v>
      </c>
      <c r="AE63" s="40"/>
      <c r="AF63" s="35"/>
      <c r="AG63" s="35"/>
      <c r="AH63" s="41"/>
      <c r="AI63" s="35"/>
      <c r="AJ63" s="35"/>
      <c r="AK63" s="35"/>
      <c r="AL63" s="42" t="s">
        <v>381</v>
      </c>
      <c r="AM63" s="42" t="s">
        <v>382</v>
      </c>
      <c r="AN63" s="42" t="s">
        <v>84</v>
      </c>
      <c r="AO63" s="42" t="s">
        <v>84</v>
      </c>
      <c r="AP63" s="42"/>
      <c r="AQ63" s="42" t="s">
        <v>108</v>
      </c>
      <c r="AR63" s="42"/>
      <c r="AS63" s="42" t="s">
        <v>383</v>
      </c>
      <c r="AT63" s="42"/>
      <c r="AU63" s="42"/>
      <c r="AV63" s="42"/>
      <c r="AW63" s="42" t="s">
        <v>384</v>
      </c>
      <c r="AX63" s="42" t="s">
        <v>111</v>
      </c>
      <c r="AY63" s="42" t="s">
        <v>385</v>
      </c>
      <c r="AZ63" s="42"/>
    </row>
    <row r="64" spans="2:52" ht="45" customHeight="1">
      <c r="B64" s="35" t="s">
        <v>386</v>
      </c>
      <c r="C64" s="35"/>
      <c r="D64" s="35"/>
      <c r="E64" s="35"/>
      <c r="F64" s="35"/>
      <c r="G64" s="35"/>
      <c r="H64" s="35"/>
      <c r="I64" s="35"/>
      <c r="J64" s="35"/>
      <c r="K64" s="35"/>
      <c r="L64" s="35"/>
      <c r="M64" s="35"/>
      <c r="N64" s="35"/>
      <c r="O64" s="36" t="s">
        <v>102</v>
      </c>
      <c r="P64" s="35" t="s">
        <v>387</v>
      </c>
      <c r="Q64" s="35"/>
      <c r="R64" s="35"/>
      <c r="S64" s="35"/>
      <c r="T64" s="35"/>
      <c r="U64" s="35"/>
      <c r="V64" s="35"/>
      <c r="W64" s="37"/>
      <c r="X64" s="35"/>
      <c r="Y64" s="38" t="s">
        <v>388</v>
      </c>
      <c r="Z64" s="39"/>
      <c r="AA64" s="39"/>
      <c r="AB64" s="39"/>
      <c r="AC64" s="40"/>
      <c r="AD64" s="41" t="s">
        <v>105</v>
      </c>
      <c r="AE64" s="40"/>
      <c r="AF64" s="35"/>
      <c r="AG64" s="35"/>
      <c r="AH64" s="41"/>
      <c r="AI64" s="35"/>
      <c r="AJ64" s="35"/>
      <c r="AK64" s="35"/>
      <c r="AL64" s="42" t="s">
        <v>381</v>
      </c>
      <c r="AM64" s="42" t="s">
        <v>382</v>
      </c>
      <c r="AN64" s="42" t="s">
        <v>84</v>
      </c>
      <c r="AO64" s="42"/>
      <c r="AP64" s="42" t="s">
        <v>126</v>
      </c>
      <c r="AQ64" s="42" t="s">
        <v>108</v>
      </c>
      <c r="AR64" s="42"/>
      <c r="AS64" s="42" t="s">
        <v>383</v>
      </c>
      <c r="AT64" s="42"/>
      <c r="AU64" s="42"/>
      <c r="AV64" s="42"/>
      <c r="AW64" s="42" t="s">
        <v>389</v>
      </c>
      <c r="AX64" s="42" t="s">
        <v>111</v>
      </c>
      <c r="AY64" s="42" t="s">
        <v>390</v>
      </c>
      <c r="AZ64" s="42"/>
    </row>
    <row r="65" spans="2:52" ht="45" customHeight="1">
      <c r="B65" s="35" t="s">
        <v>391</v>
      </c>
      <c r="C65" s="35"/>
      <c r="D65" s="35"/>
      <c r="E65" s="35"/>
      <c r="F65" s="35"/>
      <c r="G65" s="35"/>
      <c r="H65" s="35"/>
      <c r="I65" s="35"/>
      <c r="J65" s="35"/>
      <c r="K65" s="35"/>
      <c r="L65" s="35"/>
      <c r="M65" s="35"/>
      <c r="N65" s="35"/>
      <c r="O65" s="36" t="s">
        <v>102</v>
      </c>
      <c r="P65" s="35" t="s">
        <v>392</v>
      </c>
      <c r="Q65" s="35"/>
      <c r="R65" s="35"/>
      <c r="S65" s="35"/>
      <c r="T65" s="35"/>
      <c r="U65" s="35"/>
      <c r="V65" s="35"/>
      <c r="W65" s="37"/>
      <c r="X65" s="35"/>
      <c r="Y65" s="38" t="s">
        <v>283</v>
      </c>
      <c r="Z65" s="39"/>
      <c r="AA65" s="39"/>
      <c r="AB65" s="39"/>
      <c r="AC65" s="40"/>
      <c r="AD65" s="41" t="s">
        <v>105</v>
      </c>
      <c r="AE65" s="40"/>
      <c r="AF65" s="35"/>
      <c r="AG65" s="35"/>
      <c r="AH65" s="41"/>
      <c r="AI65" s="35"/>
      <c r="AJ65" s="35"/>
      <c r="AK65" s="35"/>
      <c r="AL65" s="42" t="s">
        <v>324</v>
      </c>
      <c r="AM65" s="42" t="s">
        <v>325</v>
      </c>
      <c r="AN65" s="42" t="s">
        <v>84</v>
      </c>
      <c r="AO65" s="42"/>
      <c r="AP65" s="42" t="s">
        <v>150</v>
      </c>
      <c r="AQ65" s="42" t="s">
        <v>108</v>
      </c>
      <c r="AR65" s="42"/>
      <c r="AS65" s="42" t="s">
        <v>326</v>
      </c>
      <c r="AT65" s="42"/>
      <c r="AU65" s="42"/>
      <c r="AV65" s="42"/>
      <c r="AW65" s="42" t="s">
        <v>393</v>
      </c>
      <c r="AX65" s="42" t="s">
        <v>111</v>
      </c>
      <c r="AY65" s="42" t="s">
        <v>394</v>
      </c>
      <c r="AZ65" s="42"/>
    </row>
    <row r="66" spans="2:52" ht="45" customHeight="1">
      <c r="B66" s="35" t="s">
        <v>395</v>
      </c>
      <c r="C66" s="35"/>
      <c r="D66" s="35"/>
      <c r="E66" s="35"/>
      <c r="F66" s="35"/>
      <c r="G66" s="35"/>
      <c r="H66" s="35"/>
      <c r="I66" s="35"/>
      <c r="J66" s="35"/>
      <c r="K66" s="35"/>
      <c r="L66" s="35"/>
      <c r="M66" s="35"/>
      <c r="N66" s="35"/>
      <c r="O66" s="36" t="s">
        <v>102</v>
      </c>
      <c r="P66" s="35" t="s">
        <v>396</v>
      </c>
      <c r="Q66" s="35"/>
      <c r="R66" s="35"/>
      <c r="S66" s="35"/>
      <c r="T66" s="35"/>
      <c r="U66" s="35"/>
      <c r="V66" s="35"/>
      <c r="W66" s="37"/>
      <c r="X66" s="35"/>
      <c r="Y66" s="38" t="s">
        <v>343</v>
      </c>
      <c r="Z66" s="39"/>
      <c r="AA66" s="39"/>
      <c r="AB66" s="39"/>
      <c r="AC66" s="40"/>
      <c r="AD66" s="41" t="s">
        <v>105</v>
      </c>
      <c r="AE66" s="40"/>
      <c r="AF66" s="35"/>
      <c r="AG66" s="35"/>
      <c r="AH66" s="41"/>
      <c r="AI66" s="35"/>
      <c r="AJ66" s="35"/>
      <c r="AK66" s="35"/>
      <c r="AL66" s="42" t="s">
        <v>397</v>
      </c>
      <c r="AM66" s="42" t="s">
        <v>398</v>
      </c>
      <c r="AN66" s="42" t="s">
        <v>84</v>
      </c>
      <c r="AO66" s="42"/>
      <c r="AP66" s="42" t="s">
        <v>126</v>
      </c>
      <c r="AQ66" s="42" t="s">
        <v>108</v>
      </c>
      <c r="AR66" s="42"/>
      <c r="AS66" s="42" t="s">
        <v>399</v>
      </c>
      <c r="AT66" s="42"/>
      <c r="AU66" s="42"/>
      <c r="AV66" s="42"/>
      <c r="AW66" s="42" t="s">
        <v>400</v>
      </c>
      <c r="AX66" s="42" t="s">
        <v>111</v>
      </c>
      <c r="AY66" s="42" t="s">
        <v>401</v>
      </c>
      <c r="AZ66" s="42"/>
    </row>
    <row r="67" spans="2:52" ht="45" customHeight="1">
      <c r="B67" s="35" t="s">
        <v>402</v>
      </c>
      <c r="C67" s="35"/>
      <c r="D67" s="35"/>
      <c r="E67" s="35"/>
      <c r="F67" s="35"/>
      <c r="G67" s="35"/>
      <c r="H67" s="35"/>
      <c r="I67" s="35"/>
      <c r="J67" s="35"/>
      <c r="K67" s="35"/>
      <c r="L67" s="35"/>
      <c r="M67" s="35"/>
      <c r="N67" s="35"/>
      <c r="O67" s="36" t="s">
        <v>102</v>
      </c>
      <c r="P67" s="35" t="s">
        <v>403</v>
      </c>
      <c r="Q67" s="35"/>
      <c r="R67" s="35"/>
      <c r="S67" s="35"/>
      <c r="T67" s="35"/>
      <c r="U67" s="35"/>
      <c r="V67" s="35"/>
      <c r="W67" s="37"/>
      <c r="X67" s="35"/>
      <c r="Y67" s="38" t="s">
        <v>331</v>
      </c>
      <c r="Z67" s="39"/>
      <c r="AA67" s="39"/>
      <c r="AB67" s="39"/>
      <c r="AC67" s="40"/>
      <c r="AD67" s="41" t="s">
        <v>105</v>
      </c>
      <c r="AE67" s="40"/>
      <c r="AF67" s="35"/>
      <c r="AG67" s="35"/>
      <c r="AH67" s="41"/>
      <c r="AI67" s="35"/>
      <c r="AJ67" s="35"/>
      <c r="AK67" s="35"/>
      <c r="AL67" s="42" t="s">
        <v>106</v>
      </c>
      <c r="AM67" s="42" t="s">
        <v>107</v>
      </c>
      <c r="AN67" s="42" t="s">
        <v>84</v>
      </c>
      <c r="AO67" s="42" t="s">
        <v>84</v>
      </c>
      <c r="AP67" s="42"/>
      <c r="AQ67" s="42" t="s">
        <v>108</v>
      </c>
      <c r="AR67" s="42"/>
      <c r="AS67" s="42" t="s">
        <v>109</v>
      </c>
      <c r="AT67" s="42"/>
      <c r="AU67" s="42"/>
      <c r="AV67" s="42"/>
      <c r="AW67" s="42" t="s">
        <v>404</v>
      </c>
      <c r="AX67" s="42" t="s">
        <v>111</v>
      </c>
      <c r="AY67" s="42" t="s">
        <v>405</v>
      </c>
      <c r="AZ67" s="42"/>
    </row>
    <row r="68" spans="2:52" ht="45" customHeight="1">
      <c r="B68" s="35" t="s">
        <v>406</v>
      </c>
      <c r="C68" s="35"/>
      <c r="D68" s="35"/>
      <c r="E68" s="35"/>
      <c r="F68" s="35"/>
      <c r="G68" s="35"/>
      <c r="H68" s="35"/>
      <c r="I68" s="35"/>
      <c r="J68" s="35"/>
      <c r="K68" s="35"/>
      <c r="L68" s="35"/>
      <c r="M68" s="35"/>
      <c r="N68" s="35"/>
      <c r="O68" s="36" t="s">
        <v>102</v>
      </c>
      <c r="P68" s="35" t="s">
        <v>407</v>
      </c>
      <c r="Q68" s="35"/>
      <c r="R68" s="35"/>
      <c r="S68" s="35"/>
      <c r="T68" s="35"/>
      <c r="U68" s="35"/>
      <c r="V68" s="35"/>
      <c r="W68" s="37"/>
      <c r="X68" s="35"/>
      <c r="Y68" s="38" t="s">
        <v>408</v>
      </c>
      <c r="Z68" s="39"/>
      <c r="AA68" s="39"/>
      <c r="AB68" s="39"/>
      <c r="AC68" s="40"/>
      <c r="AD68" s="41" t="s">
        <v>105</v>
      </c>
      <c r="AE68" s="40"/>
      <c r="AF68" s="35"/>
      <c r="AG68" s="35"/>
      <c r="AH68" s="41"/>
      <c r="AI68" s="35"/>
      <c r="AJ68" s="35"/>
      <c r="AK68" s="35"/>
      <c r="AL68" s="42" t="s">
        <v>284</v>
      </c>
      <c r="AM68" s="42" t="s">
        <v>285</v>
      </c>
      <c r="AN68" s="42" t="s">
        <v>84</v>
      </c>
      <c r="AO68" s="42"/>
      <c r="AP68" s="42" t="s">
        <v>126</v>
      </c>
      <c r="AQ68" s="42" t="s">
        <v>108</v>
      </c>
      <c r="AR68" s="42"/>
      <c r="AS68" s="42" t="s">
        <v>286</v>
      </c>
      <c r="AT68" s="42"/>
      <c r="AU68" s="42"/>
      <c r="AV68" s="42"/>
      <c r="AW68" s="42" t="s">
        <v>409</v>
      </c>
      <c r="AX68" s="42" t="s">
        <v>111</v>
      </c>
      <c r="AY68" s="42" t="s">
        <v>410</v>
      </c>
      <c r="AZ68" s="42"/>
    </row>
    <row r="69" spans="2:52" ht="45" customHeight="1">
      <c r="B69" s="35" t="s">
        <v>411</v>
      </c>
      <c r="C69" s="35"/>
      <c r="D69" s="35"/>
      <c r="E69" s="35"/>
      <c r="F69" s="35"/>
      <c r="G69" s="35"/>
      <c r="H69" s="35"/>
      <c r="I69" s="35"/>
      <c r="J69" s="35"/>
      <c r="K69" s="35"/>
      <c r="L69" s="35"/>
      <c r="M69" s="35"/>
      <c r="N69" s="35"/>
      <c r="O69" s="36" t="s">
        <v>102</v>
      </c>
      <c r="P69" s="35" t="s">
        <v>412</v>
      </c>
      <c r="Q69" s="35"/>
      <c r="R69" s="35"/>
      <c r="S69" s="35"/>
      <c r="T69" s="35"/>
      <c r="U69" s="35"/>
      <c r="V69" s="35"/>
      <c r="W69" s="37"/>
      <c r="X69" s="35"/>
      <c r="Y69" s="38" t="s">
        <v>413</v>
      </c>
      <c r="Z69" s="39"/>
      <c r="AA69" s="39"/>
      <c r="AB69" s="39"/>
      <c r="AC69" s="40"/>
      <c r="AD69" s="41" t="s">
        <v>105</v>
      </c>
      <c r="AE69" s="40"/>
      <c r="AF69" s="35"/>
      <c r="AG69" s="35"/>
      <c r="AH69" s="41"/>
      <c r="AI69" s="35"/>
      <c r="AJ69" s="35"/>
      <c r="AK69" s="35"/>
      <c r="AL69" s="42" t="s">
        <v>414</v>
      </c>
      <c r="AM69" s="42" t="s">
        <v>415</v>
      </c>
      <c r="AN69" s="42" t="s">
        <v>84</v>
      </c>
      <c r="AO69" s="42"/>
      <c r="AP69" s="42" t="s">
        <v>150</v>
      </c>
      <c r="AQ69" s="42" t="s">
        <v>108</v>
      </c>
      <c r="AR69" s="42"/>
      <c r="AS69" s="42" t="s">
        <v>416</v>
      </c>
      <c r="AT69" s="42"/>
      <c r="AU69" s="42"/>
      <c r="AV69" s="42"/>
      <c r="AW69" s="42" t="s">
        <v>417</v>
      </c>
      <c r="AX69" s="42" t="s">
        <v>111</v>
      </c>
      <c r="AY69" s="42" t="s">
        <v>418</v>
      </c>
      <c r="AZ69" s="42"/>
    </row>
    <row r="70" spans="2:52" ht="45" customHeight="1">
      <c r="B70" s="35" t="s">
        <v>419</v>
      </c>
      <c r="C70" s="35"/>
      <c r="D70" s="35"/>
      <c r="E70" s="35"/>
      <c r="F70" s="35"/>
      <c r="G70" s="35"/>
      <c r="H70" s="35"/>
      <c r="I70" s="35"/>
      <c r="J70" s="35"/>
      <c r="K70" s="35"/>
      <c r="L70" s="35"/>
      <c r="M70" s="35"/>
      <c r="N70" s="35"/>
      <c r="O70" s="36" t="s">
        <v>102</v>
      </c>
      <c r="P70" s="35" t="s">
        <v>420</v>
      </c>
      <c r="Q70" s="35"/>
      <c r="R70" s="35"/>
      <c r="S70" s="35"/>
      <c r="T70" s="35"/>
      <c r="U70" s="35"/>
      <c r="V70" s="35"/>
      <c r="W70" s="37"/>
      <c r="X70" s="35"/>
      <c r="Y70" s="38" t="s">
        <v>421</v>
      </c>
      <c r="Z70" s="39"/>
      <c r="AA70" s="39"/>
      <c r="AB70" s="39"/>
      <c r="AC70" s="40"/>
      <c r="AD70" s="41" t="s">
        <v>105</v>
      </c>
      <c r="AE70" s="40"/>
      <c r="AF70" s="35"/>
      <c r="AG70" s="35"/>
      <c r="AH70" s="41"/>
      <c r="AI70" s="35"/>
      <c r="AJ70" s="35"/>
      <c r="AK70" s="35"/>
      <c r="AL70" s="42" t="s">
        <v>381</v>
      </c>
      <c r="AM70" s="42" t="s">
        <v>382</v>
      </c>
      <c r="AN70" s="42" t="s">
        <v>84</v>
      </c>
      <c r="AO70" s="42"/>
      <c r="AP70" s="42" t="s">
        <v>126</v>
      </c>
      <c r="AQ70" s="42" t="s">
        <v>108</v>
      </c>
      <c r="AR70" s="42"/>
      <c r="AS70" s="42" t="s">
        <v>383</v>
      </c>
      <c r="AT70" s="42"/>
      <c r="AU70" s="42"/>
      <c r="AV70" s="42"/>
      <c r="AW70" s="42" t="s">
        <v>422</v>
      </c>
      <c r="AX70" s="42" t="s">
        <v>111</v>
      </c>
      <c r="AY70" s="42" t="s">
        <v>423</v>
      </c>
      <c r="AZ70" s="42"/>
    </row>
    <row r="71" spans="2:52" ht="45" customHeight="1">
      <c r="B71" s="35" t="s">
        <v>424</v>
      </c>
      <c r="C71" s="35"/>
      <c r="D71" s="35"/>
      <c r="E71" s="35"/>
      <c r="F71" s="35"/>
      <c r="G71" s="35"/>
      <c r="H71" s="35"/>
      <c r="I71" s="35"/>
      <c r="J71" s="35"/>
      <c r="K71" s="35"/>
      <c r="L71" s="35"/>
      <c r="M71" s="35"/>
      <c r="N71" s="35"/>
      <c r="O71" s="36" t="s">
        <v>102</v>
      </c>
      <c r="P71" s="35" t="s">
        <v>425</v>
      </c>
      <c r="Q71" s="35"/>
      <c r="R71" s="35"/>
      <c r="S71" s="35"/>
      <c r="T71" s="35"/>
      <c r="U71" s="35"/>
      <c r="V71" s="35"/>
      <c r="W71" s="37"/>
      <c r="X71" s="35"/>
      <c r="Y71" s="38" t="s">
        <v>343</v>
      </c>
      <c r="Z71" s="39"/>
      <c r="AA71" s="39"/>
      <c r="AB71" s="39"/>
      <c r="AC71" s="40"/>
      <c r="AD71" s="41" t="s">
        <v>105</v>
      </c>
      <c r="AE71" s="40"/>
      <c r="AF71" s="35"/>
      <c r="AG71" s="35"/>
      <c r="AH71" s="41"/>
      <c r="AI71" s="35"/>
      <c r="AJ71" s="35"/>
      <c r="AK71" s="35"/>
      <c r="AL71" s="42" t="s">
        <v>426</v>
      </c>
      <c r="AM71" s="42" t="s">
        <v>427</v>
      </c>
      <c r="AN71" s="42" t="s">
        <v>84</v>
      </c>
      <c r="AO71" s="42"/>
      <c r="AP71" s="42" t="s">
        <v>126</v>
      </c>
      <c r="AQ71" s="42" t="s">
        <v>108</v>
      </c>
      <c r="AR71" s="42"/>
      <c r="AS71" s="42" t="s">
        <v>428</v>
      </c>
      <c r="AT71" s="42"/>
      <c r="AU71" s="42"/>
      <c r="AV71" s="42"/>
      <c r="AW71" s="42" t="s">
        <v>429</v>
      </c>
      <c r="AX71" s="42" t="s">
        <v>111</v>
      </c>
      <c r="AY71" s="42" t="s">
        <v>430</v>
      </c>
      <c r="AZ71" s="42"/>
    </row>
    <row r="72" spans="2:52" ht="45" customHeight="1">
      <c r="B72" s="35" t="s">
        <v>431</v>
      </c>
      <c r="C72" s="35"/>
      <c r="D72" s="35"/>
      <c r="E72" s="35"/>
      <c r="F72" s="35"/>
      <c r="G72" s="35"/>
      <c r="H72" s="35"/>
      <c r="I72" s="35"/>
      <c r="J72" s="35"/>
      <c r="K72" s="35"/>
      <c r="L72" s="35"/>
      <c r="M72" s="35"/>
      <c r="N72" s="35"/>
      <c r="O72" s="36" t="s">
        <v>102</v>
      </c>
      <c r="P72" s="35" t="s">
        <v>432</v>
      </c>
      <c r="Q72" s="35"/>
      <c r="R72" s="35"/>
      <c r="S72" s="35"/>
      <c r="T72" s="35"/>
      <c r="U72" s="35"/>
      <c r="V72" s="35"/>
      <c r="W72" s="37"/>
      <c r="X72" s="35"/>
      <c r="Y72" s="38" t="s">
        <v>343</v>
      </c>
      <c r="Z72" s="39"/>
      <c r="AA72" s="39"/>
      <c r="AB72" s="39"/>
      <c r="AC72" s="40"/>
      <c r="AD72" s="41" t="s">
        <v>105</v>
      </c>
      <c r="AE72" s="40"/>
      <c r="AF72" s="35"/>
      <c r="AG72" s="35"/>
      <c r="AH72" s="41"/>
      <c r="AI72" s="35"/>
      <c r="AJ72" s="35"/>
      <c r="AK72" s="35"/>
      <c r="AL72" s="42" t="s">
        <v>107</v>
      </c>
      <c r="AM72" s="42" t="s">
        <v>317</v>
      </c>
      <c r="AN72" s="42" t="s">
        <v>84</v>
      </c>
      <c r="AO72" s="42" t="s">
        <v>84</v>
      </c>
      <c r="AP72" s="42"/>
      <c r="AQ72" s="42" t="s">
        <v>108</v>
      </c>
      <c r="AR72" s="42"/>
      <c r="AS72" s="42" t="s">
        <v>318</v>
      </c>
      <c r="AT72" s="42"/>
      <c r="AU72" s="42"/>
      <c r="AV72" s="42"/>
      <c r="AW72" s="42" t="s">
        <v>433</v>
      </c>
      <c r="AX72" s="42" t="s">
        <v>111</v>
      </c>
      <c r="AY72" s="42" t="s">
        <v>434</v>
      </c>
      <c r="AZ72" s="42"/>
    </row>
    <row r="73" spans="2:52" ht="45" customHeight="1">
      <c r="B73" s="35" t="s">
        <v>435</v>
      </c>
      <c r="C73" s="35"/>
      <c r="D73" s="35"/>
      <c r="E73" s="35"/>
      <c r="F73" s="35"/>
      <c r="G73" s="35"/>
      <c r="H73" s="35"/>
      <c r="I73" s="35"/>
      <c r="J73" s="35"/>
      <c r="K73" s="35"/>
      <c r="L73" s="35"/>
      <c r="M73" s="35"/>
      <c r="N73" s="35"/>
      <c r="O73" s="36" t="s">
        <v>102</v>
      </c>
      <c r="P73" s="35" t="s">
        <v>436</v>
      </c>
      <c r="Q73" s="35"/>
      <c r="R73" s="35"/>
      <c r="S73" s="35"/>
      <c r="T73" s="35"/>
      <c r="U73" s="35"/>
      <c r="V73" s="35"/>
      <c r="W73" s="37"/>
      <c r="X73" s="35"/>
      <c r="Y73" s="38" t="s">
        <v>343</v>
      </c>
      <c r="Z73" s="39"/>
      <c r="AA73" s="39"/>
      <c r="AB73" s="39"/>
      <c r="AC73" s="40"/>
      <c r="AD73" s="41" t="s">
        <v>105</v>
      </c>
      <c r="AE73" s="40"/>
      <c r="AF73" s="35"/>
      <c r="AG73" s="35"/>
      <c r="AH73" s="41"/>
      <c r="AI73" s="35"/>
      <c r="AJ73" s="35"/>
      <c r="AK73" s="35"/>
      <c r="AL73" s="42" t="s">
        <v>397</v>
      </c>
      <c r="AM73" s="42" t="s">
        <v>398</v>
      </c>
      <c r="AN73" s="42" t="s">
        <v>84</v>
      </c>
      <c r="AO73" s="42"/>
      <c r="AP73" s="42" t="s">
        <v>150</v>
      </c>
      <c r="AQ73" s="42" t="s">
        <v>108</v>
      </c>
      <c r="AR73" s="42"/>
      <c r="AS73" s="42" t="s">
        <v>399</v>
      </c>
      <c r="AT73" s="42"/>
      <c r="AU73" s="42"/>
      <c r="AV73" s="42"/>
      <c r="AW73" s="42" t="s">
        <v>437</v>
      </c>
      <c r="AX73" s="42" t="s">
        <v>111</v>
      </c>
      <c r="AY73" s="42" t="s">
        <v>438</v>
      </c>
      <c r="AZ73" s="42"/>
    </row>
    <row r="74" spans="2:52" ht="45" customHeight="1">
      <c r="B74" s="35" t="s">
        <v>439</v>
      </c>
      <c r="C74" s="35"/>
      <c r="D74" s="35"/>
      <c r="E74" s="35"/>
      <c r="F74" s="35"/>
      <c r="G74" s="35"/>
      <c r="H74" s="35"/>
      <c r="I74" s="35"/>
      <c r="J74" s="35"/>
      <c r="K74" s="35"/>
      <c r="L74" s="35"/>
      <c r="M74" s="35"/>
      <c r="N74" s="35"/>
      <c r="O74" s="36" t="s">
        <v>102</v>
      </c>
      <c r="P74" s="35" t="s">
        <v>440</v>
      </c>
      <c r="Q74" s="35"/>
      <c r="R74" s="35"/>
      <c r="S74" s="35"/>
      <c r="T74" s="35"/>
      <c r="U74" s="35"/>
      <c r="V74" s="35"/>
      <c r="W74" s="37"/>
      <c r="X74" s="35"/>
      <c r="Y74" s="38" t="s">
        <v>441</v>
      </c>
      <c r="Z74" s="39"/>
      <c r="AA74" s="39"/>
      <c r="AB74" s="39"/>
      <c r="AC74" s="40"/>
      <c r="AD74" s="41" t="s">
        <v>105</v>
      </c>
      <c r="AE74" s="40"/>
      <c r="AF74" s="35"/>
      <c r="AG74" s="35"/>
      <c r="AH74" s="41"/>
      <c r="AI74" s="35"/>
      <c r="AJ74" s="35"/>
      <c r="AK74" s="35"/>
      <c r="AL74" s="42" t="s">
        <v>124</v>
      </c>
      <c r="AM74" s="42" t="s">
        <v>190</v>
      </c>
      <c r="AN74" s="42" t="s">
        <v>84</v>
      </c>
      <c r="AO74" s="42"/>
      <c r="AP74" s="42" t="s">
        <v>150</v>
      </c>
      <c r="AQ74" s="42" t="s">
        <v>108</v>
      </c>
      <c r="AR74" s="42"/>
      <c r="AS74" s="42" t="s">
        <v>442</v>
      </c>
      <c r="AT74" s="42"/>
      <c r="AU74" s="42"/>
      <c r="AV74" s="42"/>
      <c r="AW74" s="42" t="s">
        <v>443</v>
      </c>
      <c r="AX74" s="42" t="s">
        <v>111</v>
      </c>
      <c r="AY74" s="42" t="s">
        <v>444</v>
      </c>
      <c r="AZ74" s="42"/>
    </row>
    <row r="75" spans="2:52" ht="45" customHeight="1">
      <c r="B75" s="35" t="s">
        <v>445</v>
      </c>
      <c r="C75" s="35"/>
      <c r="D75" s="35"/>
      <c r="E75" s="35"/>
      <c r="F75" s="35"/>
      <c r="G75" s="35"/>
      <c r="H75" s="35"/>
      <c r="I75" s="35"/>
      <c r="J75" s="35"/>
      <c r="K75" s="35"/>
      <c r="L75" s="35"/>
      <c r="M75" s="35"/>
      <c r="N75" s="35"/>
      <c r="O75" s="36" t="s">
        <v>102</v>
      </c>
      <c r="P75" s="35" t="s">
        <v>446</v>
      </c>
      <c r="Q75" s="35"/>
      <c r="R75" s="35"/>
      <c r="S75" s="35"/>
      <c r="T75" s="35"/>
      <c r="U75" s="35"/>
      <c r="V75" s="35"/>
      <c r="W75" s="37"/>
      <c r="X75" s="35"/>
      <c r="Y75" s="38" t="s">
        <v>343</v>
      </c>
      <c r="Z75" s="39"/>
      <c r="AA75" s="39"/>
      <c r="AB75" s="39"/>
      <c r="AC75" s="40"/>
      <c r="AD75" s="41" t="s">
        <v>105</v>
      </c>
      <c r="AE75" s="40"/>
      <c r="AF75" s="35"/>
      <c r="AG75" s="35"/>
      <c r="AH75" s="41"/>
      <c r="AI75" s="35"/>
      <c r="AJ75" s="35"/>
      <c r="AK75" s="35"/>
      <c r="AL75" s="42" t="s">
        <v>292</v>
      </c>
      <c r="AM75" s="42" t="s">
        <v>293</v>
      </c>
      <c r="AN75" s="42" t="s">
        <v>84</v>
      </c>
      <c r="AO75" s="42" t="s">
        <v>84</v>
      </c>
      <c r="AP75" s="42"/>
      <c r="AQ75" s="42" t="s">
        <v>108</v>
      </c>
      <c r="AR75" s="42"/>
      <c r="AS75" s="42" t="s">
        <v>294</v>
      </c>
      <c r="AT75" s="42"/>
      <c r="AU75" s="42"/>
      <c r="AV75" s="42"/>
      <c r="AW75" s="42" t="s">
        <v>447</v>
      </c>
      <c r="AX75" s="42" t="s">
        <v>111</v>
      </c>
      <c r="AY75" s="42" t="s">
        <v>448</v>
      </c>
      <c r="AZ75" s="42"/>
    </row>
    <row r="76" spans="2:52" ht="45" customHeight="1">
      <c r="B76" s="35" t="s">
        <v>449</v>
      </c>
      <c r="C76" s="35"/>
      <c r="D76" s="35"/>
      <c r="E76" s="35"/>
      <c r="F76" s="35"/>
      <c r="G76" s="35"/>
      <c r="H76" s="35"/>
      <c r="I76" s="35"/>
      <c r="J76" s="35"/>
      <c r="K76" s="35"/>
      <c r="L76" s="35"/>
      <c r="M76" s="35"/>
      <c r="N76" s="35"/>
      <c r="O76" s="36" t="s">
        <v>102</v>
      </c>
      <c r="P76" s="35" t="s">
        <v>450</v>
      </c>
      <c r="Q76" s="35"/>
      <c r="R76" s="35"/>
      <c r="S76" s="35"/>
      <c r="T76" s="35"/>
      <c r="U76" s="35"/>
      <c r="V76" s="35"/>
      <c r="W76" s="37"/>
      <c r="X76" s="35"/>
      <c r="Y76" s="38" t="s">
        <v>451</v>
      </c>
      <c r="Z76" s="39"/>
      <c r="AA76" s="39"/>
      <c r="AB76" s="39"/>
      <c r="AC76" s="40"/>
      <c r="AD76" s="41" t="s">
        <v>105</v>
      </c>
      <c r="AE76" s="40"/>
      <c r="AF76" s="35"/>
      <c r="AG76" s="35"/>
      <c r="AH76" s="41"/>
      <c r="AI76" s="35"/>
      <c r="AJ76" s="35"/>
      <c r="AK76" s="35"/>
      <c r="AL76" s="42" t="s">
        <v>124</v>
      </c>
      <c r="AM76" s="42" t="s">
        <v>190</v>
      </c>
      <c r="AN76" s="42" t="s">
        <v>84</v>
      </c>
      <c r="AO76" s="42"/>
      <c r="AP76" s="42" t="s">
        <v>126</v>
      </c>
      <c r="AQ76" s="42" t="s">
        <v>108</v>
      </c>
      <c r="AR76" s="42"/>
      <c r="AS76" s="42" t="s">
        <v>442</v>
      </c>
      <c r="AT76" s="42"/>
      <c r="AU76" s="42"/>
      <c r="AV76" s="42"/>
      <c r="AW76" s="42" t="s">
        <v>452</v>
      </c>
      <c r="AX76" s="42" t="s">
        <v>111</v>
      </c>
      <c r="AY76" s="42" t="s">
        <v>453</v>
      </c>
      <c r="AZ76" s="42"/>
    </row>
    <row r="77" spans="2:52" ht="45" customHeight="1">
      <c r="B77" s="35" t="s">
        <v>445</v>
      </c>
      <c r="C77" s="35"/>
      <c r="D77" s="35"/>
      <c r="E77" s="35"/>
      <c r="F77" s="35"/>
      <c r="G77" s="35"/>
      <c r="H77" s="35"/>
      <c r="I77" s="35"/>
      <c r="J77" s="35"/>
      <c r="K77" s="35"/>
      <c r="L77" s="35"/>
      <c r="M77" s="35"/>
      <c r="N77" s="35"/>
      <c r="O77" s="36" t="s">
        <v>102</v>
      </c>
      <c r="P77" s="35" t="s">
        <v>454</v>
      </c>
      <c r="Q77" s="35"/>
      <c r="R77" s="35"/>
      <c r="S77" s="35"/>
      <c r="T77" s="35"/>
      <c r="U77" s="35"/>
      <c r="V77" s="35"/>
      <c r="W77" s="37"/>
      <c r="X77" s="35"/>
      <c r="Y77" s="38" t="s">
        <v>331</v>
      </c>
      <c r="Z77" s="39"/>
      <c r="AA77" s="39"/>
      <c r="AB77" s="39"/>
      <c r="AC77" s="40"/>
      <c r="AD77" s="41" t="s">
        <v>105</v>
      </c>
      <c r="AE77" s="40"/>
      <c r="AF77" s="35"/>
      <c r="AG77" s="35"/>
      <c r="AH77" s="41"/>
      <c r="AI77" s="35"/>
      <c r="AJ77" s="35"/>
      <c r="AK77" s="35"/>
      <c r="AL77" s="42" t="s">
        <v>455</v>
      </c>
      <c r="AM77" s="42" t="s">
        <v>456</v>
      </c>
      <c r="AN77" s="42" t="s">
        <v>84</v>
      </c>
      <c r="AO77" s="42" t="s">
        <v>84</v>
      </c>
      <c r="AP77" s="42"/>
      <c r="AQ77" s="42" t="s">
        <v>108</v>
      </c>
      <c r="AR77" s="42"/>
      <c r="AS77" s="42" t="s">
        <v>457</v>
      </c>
      <c r="AT77" s="42"/>
      <c r="AU77" s="42"/>
      <c r="AV77" s="42"/>
      <c r="AW77" s="42" t="s">
        <v>458</v>
      </c>
      <c r="AX77" s="42" t="s">
        <v>111</v>
      </c>
      <c r="AY77" s="42" t="s">
        <v>459</v>
      </c>
      <c r="AZ77" s="42"/>
    </row>
    <row r="78" spans="2:52" ht="45" customHeight="1">
      <c r="B78" s="35" t="s">
        <v>460</v>
      </c>
      <c r="C78" s="35"/>
      <c r="D78" s="35"/>
      <c r="E78" s="35"/>
      <c r="F78" s="35"/>
      <c r="G78" s="35"/>
      <c r="H78" s="35"/>
      <c r="I78" s="35"/>
      <c r="J78" s="35"/>
      <c r="K78" s="35"/>
      <c r="L78" s="35"/>
      <c r="M78" s="35"/>
      <c r="N78" s="35"/>
      <c r="O78" s="36" t="s">
        <v>102</v>
      </c>
      <c r="P78" s="35" t="s">
        <v>461</v>
      </c>
      <c r="Q78" s="35"/>
      <c r="R78" s="35"/>
      <c r="S78" s="35"/>
      <c r="T78" s="35"/>
      <c r="U78" s="35"/>
      <c r="V78" s="35"/>
      <c r="W78" s="37"/>
      <c r="X78" s="35"/>
      <c r="Y78" s="38" t="s">
        <v>462</v>
      </c>
      <c r="Z78" s="39"/>
      <c r="AA78" s="39"/>
      <c r="AB78" s="39"/>
      <c r="AC78" s="40"/>
      <c r="AD78" s="41" t="s">
        <v>105</v>
      </c>
      <c r="AE78" s="40"/>
      <c r="AF78" s="35"/>
      <c r="AG78" s="35"/>
      <c r="AH78" s="41"/>
      <c r="AI78" s="35"/>
      <c r="AJ78" s="35"/>
      <c r="AK78" s="35"/>
      <c r="AL78" s="42" t="s">
        <v>218</v>
      </c>
      <c r="AM78" s="42" t="s">
        <v>219</v>
      </c>
      <c r="AN78" s="42" t="s">
        <v>84</v>
      </c>
      <c r="AO78" s="42"/>
      <c r="AP78" s="42" t="s">
        <v>150</v>
      </c>
      <c r="AQ78" s="42" t="s">
        <v>108</v>
      </c>
      <c r="AR78" s="42"/>
      <c r="AS78" s="42" t="s">
        <v>332</v>
      </c>
      <c r="AT78" s="42"/>
      <c r="AU78" s="42"/>
      <c r="AV78" s="42"/>
      <c r="AW78" s="42" t="s">
        <v>463</v>
      </c>
      <c r="AX78" s="42" t="s">
        <v>111</v>
      </c>
      <c r="AY78" s="42" t="s">
        <v>464</v>
      </c>
      <c r="AZ78" s="42"/>
    </row>
    <row r="79" spans="2:52" ht="45" customHeight="1">
      <c r="B79" s="35" t="s">
        <v>465</v>
      </c>
      <c r="C79" s="35"/>
      <c r="D79" s="35"/>
      <c r="E79" s="35"/>
      <c r="F79" s="35"/>
      <c r="G79" s="35"/>
      <c r="H79" s="35"/>
      <c r="I79" s="35"/>
      <c r="J79" s="35"/>
      <c r="K79" s="35"/>
      <c r="L79" s="35"/>
      <c r="M79" s="35"/>
      <c r="N79" s="35"/>
      <c r="O79" s="36" t="s">
        <v>102</v>
      </c>
      <c r="P79" s="35" t="s">
        <v>466</v>
      </c>
      <c r="Q79" s="35"/>
      <c r="R79" s="35"/>
      <c r="S79" s="35"/>
      <c r="T79" s="35"/>
      <c r="U79" s="35"/>
      <c r="V79" s="35"/>
      <c r="W79" s="37"/>
      <c r="X79" s="35"/>
      <c r="Y79" s="38" t="s">
        <v>413</v>
      </c>
      <c r="Z79" s="39"/>
      <c r="AA79" s="39"/>
      <c r="AB79" s="39"/>
      <c r="AC79" s="40"/>
      <c r="AD79" s="41" t="s">
        <v>105</v>
      </c>
      <c r="AE79" s="40"/>
      <c r="AF79" s="35"/>
      <c r="AG79" s="35"/>
      <c r="AH79" s="41"/>
      <c r="AI79" s="35"/>
      <c r="AJ79" s="35"/>
      <c r="AK79" s="35"/>
      <c r="AL79" s="42" t="s">
        <v>218</v>
      </c>
      <c r="AM79" s="42" t="s">
        <v>219</v>
      </c>
      <c r="AN79" s="42" t="s">
        <v>84</v>
      </c>
      <c r="AO79" s="42"/>
      <c r="AP79" s="42" t="s">
        <v>150</v>
      </c>
      <c r="AQ79" s="42" t="s">
        <v>108</v>
      </c>
      <c r="AR79" s="42"/>
      <c r="AS79" s="42" t="s">
        <v>332</v>
      </c>
      <c r="AT79" s="42"/>
      <c r="AU79" s="42"/>
      <c r="AV79" s="42"/>
      <c r="AW79" s="42" t="s">
        <v>467</v>
      </c>
      <c r="AX79" s="42" t="s">
        <v>111</v>
      </c>
      <c r="AY79" s="42" t="s">
        <v>468</v>
      </c>
      <c r="AZ79" s="42"/>
    </row>
    <row r="80" spans="2:52" ht="45" customHeight="1">
      <c r="B80" s="35" t="s">
        <v>469</v>
      </c>
      <c r="C80" s="35"/>
      <c r="D80" s="35"/>
      <c r="E80" s="35"/>
      <c r="F80" s="35"/>
      <c r="G80" s="35"/>
      <c r="H80" s="35"/>
      <c r="I80" s="35"/>
      <c r="J80" s="35"/>
      <c r="K80" s="35"/>
      <c r="L80" s="35"/>
      <c r="M80" s="35"/>
      <c r="N80" s="35"/>
      <c r="O80" s="36" t="s">
        <v>102</v>
      </c>
      <c r="P80" s="35" t="s">
        <v>470</v>
      </c>
      <c r="Q80" s="35"/>
      <c r="R80" s="35"/>
      <c r="S80" s="35"/>
      <c r="T80" s="35"/>
      <c r="U80" s="35"/>
      <c r="V80" s="35"/>
      <c r="W80" s="37"/>
      <c r="X80" s="35"/>
      <c r="Y80" s="38" t="s">
        <v>451</v>
      </c>
      <c r="Z80" s="39"/>
      <c r="AA80" s="39"/>
      <c r="AB80" s="39"/>
      <c r="AC80" s="40"/>
      <c r="AD80" s="41" t="s">
        <v>105</v>
      </c>
      <c r="AE80" s="40"/>
      <c r="AF80" s="35"/>
      <c r="AG80" s="35"/>
      <c r="AH80" s="41"/>
      <c r="AI80" s="35"/>
      <c r="AJ80" s="35"/>
      <c r="AK80" s="35"/>
      <c r="AL80" s="42" t="s">
        <v>350</v>
      </c>
      <c r="AM80" s="42" t="s">
        <v>351</v>
      </c>
      <c r="AN80" s="42" t="s">
        <v>84</v>
      </c>
      <c r="AO80" s="42"/>
      <c r="AP80" s="42" t="s">
        <v>150</v>
      </c>
      <c r="AQ80" s="42" t="s">
        <v>108</v>
      </c>
      <c r="AR80" s="42"/>
      <c r="AS80" s="42" t="s">
        <v>352</v>
      </c>
      <c r="AT80" s="42"/>
      <c r="AU80" s="42"/>
      <c r="AV80" s="42"/>
      <c r="AW80" s="42" t="s">
        <v>471</v>
      </c>
      <c r="AX80" s="42" t="s">
        <v>111</v>
      </c>
      <c r="AY80" s="42" t="s">
        <v>472</v>
      </c>
      <c r="AZ80" s="42"/>
    </row>
    <row r="81" spans="2:52" ht="45" customHeight="1">
      <c r="B81" s="35" t="s">
        <v>473</v>
      </c>
      <c r="C81" s="35"/>
      <c r="D81" s="35"/>
      <c r="E81" s="35"/>
      <c r="F81" s="35"/>
      <c r="G81" s="35"/>
      <c r="H81" s="35"/>
      <c r="I81" s="35"/>
      <c r="J81" s="35"/>
      <c r="K81" s="35"/>
      <c r="L81" s="35"/>
      <c r="M81" s="35"/>
      <c r="N81" s="35"/>
      <c r="O81" s="36" t="s">
        <v>102</v>
      </c>
      <c r="P81" s="35" t="s">
        <v>474</v>
      </c>
      <c r="Q81" s="35"/>
      <c r="R81" s="35"/>
      <c r="S81" s="35"/>
      <c r="T81" s="35"/>
      <c r="U81" s="35"/>
      <c r="V81" s="35"/>
      <c r="W81" s="37"/>
      <c r="X81" s="35"/>
      <c r="Y81" s="38" t="s">
        <v>331</v>
      </c>
      <c r="Z81" s="39"/>
      <c r="AA81" s="39"/>
      <c r="AB81" s="39"/>
      <c r="AC81" s="40"/>
      <c r="AD81" s="41" t="s">
        <v>105</v>
      </c>
      <c r="AE81" s="40"/>
      <c r="AF81" s="35"/>
      <c r="AG81" s="35"/>
      <c r="AH81" s="41"/>
      <c r="AI81" s="35"/>
      <c r="AJ81" s="35"/>
      <c r="AK81" s="35"/>
      <c r="AL81" s="42" t="s">
        <v>397</v>
      </c>
      <c r="AM81" s="42" t="s">
        <v>398</v>
      </c>
      <c r="AN81" s="42" t="s">
        <v>84</v>
      </c>
      <c r="AO81" s="42"/>
      <c r="AP81" s="42" t="s">
        <v>126</v>
      </c>
      <c r="AQ81" s="42" t="s">
        <v>108</v>
      </c>
      <c r="AR81" s="42"/>
      <c r="AS81" s="42" t="s">
        <v>399</v>
      </c>
      <c r="AT81" s="42"/>
      <c r="AU81" s="42"/>
      <c r="AV81" s="42"/>
      <c r="AW81" s="42" t="s">
        <v>475</v>
      </c>
      <c r="AX81" s="42" t="s">
        <v>111</v>
      </c>
      <c r="AY81" s="42" t="s">
        <v>476</v>
      </c>
      <c r="AZ81" s="42"/>
    </row>
    <row r="82" spans="2:52" ht="45" customHeight="1">
      <c r="B82" s="35" t="s">
        <v>477</v>
      </c>
      <c r="C82" s="35"/>
      <c r="D82" s="35"/>
      <c r="E82" s="35"/>
      <c r="F82" s="35"/>
      <c r="G82" s="35"/>
      <c r="H82" s="35"/>
      <c r="I82" s="35"/>
      <c r="J82" s="35"/>
      <c r="K82" s="35"/>
      <c r="L82" s="35"/>
      <c r="M82" s="35"/>
      <c r="N82" s="35"/>
      <c r="O82" s="36" t="s">
        <v>102</v>
      </c>
      <c r="P82" s="35" t="s">
        <v>478</v>
      </c>
      <c r="Q82" s="35"/>
      <c r="R82" s="35"/>
      <c r="S82" s="35"/>
      <c r="T82" s="35"/>
      <c r="U82" s="35"/>
      <c r="V82" s="35"/>
      <c r="W82" s="37"/>
      <c r="X82" s="35"/>
      <c r="Y82" s="38" t="s">
        <v>479</v>
      </c>
      <c r="Z82" s="39"/>
      <c r="AA82" s="39"/>
      <c r="AB82" s="39"/>
      <c r="AC82" s="40"/>
      <c r="AD82" s="41" t="s">
        <v>105</v>
      </c>
      <c r="AE82" s="40"/>
      <c r="AF82" s="35"/>
      <c r="AG82" s="35"/>
      <c r="AH82" s="41"/>
      <c r="AI82" s="35"/>
      <c r="AJ82" s="35"/>
      <c r="AK82" s="35"/>
      <c r="AL82" s="42" t="s">
        <v>480</v>
      </c>
      <c r="AM82" s="42" t="s">
        <v>481</v>
      </c>
      <c r="AN82" s="42" t="s">
        <v>84</v>
      </c>
      <c r="AO82" s="42" t="s">
        <v>84</v>
      </c>
      <c r="AP82" s="42"/>
      <c r="AQ82" s="42" t="s">
        <v>108</v>
      </c>
      <c r="AR82" s="42"/>
      <c r="AS82" s="42" t="s">
        <v>482</v>
      </c>
      <c r="AT82" s="42"/>
      <c r="AU82" s="42"/>
      <c r="AV82" s="42"/>
      <c r="AW82" s="42" t="s">
        <v>483</v>
      </c>
      <c r="AX82" s="42" t="s">
        <v>111</v>
      </c>
      <c r="AY82" s="42" t="s">
        <v>484</v>
      </c>
      <c r="AZ82" s="42"/>
    </row>
    <row r="83" spans="2:52" ht="45" customHeight="1">
      <c r="B83" s="35" t="s">
        <v>485</v>
      </c>
      <c r="C83" s="35"/>
      <c r="D83" s="35"/>
      <c r="E83" s="35"/>
      <c r="F83" s="35"/>
      <c r="G83" s="35"/>
      <c r="H83" s="35"/>
      <c r="I83" s="35"/>
      <c r="J83" s="35"/>
      <c r="K83" s="35"/>
      <c r="L83" s="35"/>
      <c r="M83" s="35"/>
      <c r="N83" s="35"/>
      <c r="O83" s="36" t="s">
        <v>102</v>
      </c>
      <c r="P83" s="35" t="s">
        <v>486</v>
      </c>
      <c r="Q83" s="35"/>
      <c r="R83" s="35"/>
      <c r="S83" s="35"/>
      <c r="T83" s="35"/>
      <c r="U83" s="35"/>
      <c r="V83" s="35"/>
      <c r="W83" s="37"/>
      <c r="X83" s="35"/>
      <c r="Y83" s="38" t="s">
        <v>487</v>
      </c>
      <c r="Z83" s="39"/>
      <c r="AA83" s="39"/>
      <c r="AB83" s="39"/>
      <c r="AC83" s="40"/>
      <c r="AD83" s="41" t="s">
        <v>105</v>
      </c>
      <c r="AE83" s="40"/>
      <c r="AF83" s="35"/>
      <c r="AG83" s="35"/>
      <c r="AH83" s="41"/>
      <c r="AI83" s="35"/>
      <c r="AJ83" s="35"/>
      <c r="AK83" s="35"/>
      <c r="AL83" s="42" t="s">
        <v>374</v>
      </c>
      <c r="AM83" s="42" t="s">
        <v>375</v>
      </c>
      <c r="AN83" s="42" t="s">
        <v>84</v>
      </c>
      <c r="AO83" s="42"/>
      <c r="AP83" s="42" t="s">
        <v>150</v>
      </c>
      <c r="AQ83" s="42" t="s">
        <v>108</v>
      </c>
      <c r="AR83" s="42"/>
      <c r="AS83" s="42" t="s">
        <v>376</v>
      </c>
      <c r="AT83" s="42"/>
      <c r="AU83" s="42"/>
      <c r="AV83" s="42"/>
      <c r="AW83" s="42" t="s">
        <v>488</v>
      </c>
      <c r="AX83" s="42" t="s">
        <v>111</v>
      </c>
      <c r="AY83" s="42" t="s">
        <v>489</v>
      </c>
      <c r="AZ83" s="42"/>
    </row>
    <row r="84" spans="2:52" ht="45" customHeight="1">
      <c r="B84" s="35" t="s">
        <v>490</v>
      </c>
      <c r="C84" s="35"/>
      <c r="D84" s="35"/>
      <c r="E84" s="35"/>
      <c r="F84" s="35"/>
      <c r="G84" s="35"/>
      <c r="H84" s="35"/>
      <c r="I84" s="35"/>
      <c r="J84" s="35"/>
      <c r="K84" s="35"/>
      <c r="L84" s="35"/>
      <c r="M84" s="35"/>
      <c r="N84" s="35"/>
      <c r="O84" s="36" t="s">
        <v>102</v>
      </c>
      <c r="P84" s="35" t="s">
        <v>491</v>
      </c>
      <c r="Q84" s="35"/>
      <c r="R84" s="35"/>
      <c r="S84" s="35"/>
      <c r="T84" s="35"/>
      <c r="U84" s="35"/>
      <c r="V84" s="35"/>
      <c r="W84" s="37"/>
      <c r="X84" s="35"/>
      <c r="Y84" s="38" t="s">
        <v>492</v>
      </c>
      <c r="Z84" s="39"/>
      <c r="AA84" s="39"/>
      <c r="AB84" s="39"/>
      <c r="AC84" s="40"/>
      <c r="AD84" s="41" t="s">
        <v>105</v>
      </c>
      <c r="AE84" s="40"/>
      <c r="AF84" s="35"/>
      <c r="AG84" s="35"/>
      <c r="AH84" s="41"/>
      <c r="AI84" s="35"/>
      <c r="AJ84" s="35"/>
      <c r="AK84" s="35"/>
      <c r="AL84" s="42" t="s">
        <v>241</v>
      </c>
      <c r="AM84" s="42" t="s">
        <v>242</v>
      </c>
      <c r="AN84" s="42" t="s">
        <v>84</v>
      </c>
      <c r="AO84" s="42"/>
      <c r="AP84" s="42" t="s">
        <v>150</v>
      </c>
      <c r="AQ84" s="42" t="s">
        <v>108</v>
      </c>
      <c r="AR84" s="42"/>
      <c r="AS84" s="42" t="s">
        <v>493</v>
      </c>
      <c r="AT84" s="42"/>
      <c r="AU84" s="42"/>
      <c r="AV84" s="42"/>
      <c r="AW84" s="42" t="s">
        <v>494</v>
      </c>
      <c r="AX84" s="42" t="s">
        <v>111</v>
      </c>
      <c r="AY84" s="42" t="s">
        <v>495</v>
      </c>
      <c r="AZ84" s="42"/>
    </row>
    <row r="85" spans="2:52" ht="45" customHeight="1">
      <c r="B85" s="35" t="s">
        <v>496</v>
      </c>
      <c r="C85" s="35"/>
      <c r="D85" s="35"/>
      <c r="E85" s="35"/>
      <c r="F85" s="35"/>
      <c r="G85" s="35"/>
      <c r="H85" s="35"/>
      <c r="I85" s="35"/>
      <c r="J85" s="35"/>
      <c r="K85" s="35"/>
      <c r="L85" s="35"/>
      <c r="M85" s="35"/>
      <c r="N85" s="35"/>
      <c r="O85" s="36" t="s">
        <v>102</v>
      </c>
      <c r="P85" s="35" t="s">
        <v>497</v>
      </c>
      <c r="Q85" s="35"/>
      <c r="R85" s="35"/>
      <c r="S85" s="35"/>
      <c r="T85" s="35"/>
      <c r="U85" s="35"/>
      <c r="V85" s="35"/>
      <c r="W85" s="37"/>
      <c r="X85" s="35"/>
      <c r="Y85" s="38" t="s">
        <v>498</v>
      </c>
      <c r="Z85" s="39"/>
      <c r="AA85" s="39"/>
      <c r="AB85" s="39"/>
      <c r="AC85" s="40"/>
      <c r="AD85" s="41" t="s">
        <v>105</v>
      </c>
      <c r="AE85" s="40"/>
      <c r="AF85" s="35"/>
      <c r="AG85" s="35"/>
      <c r="AH85" s="41"/>
      <c r="AI85" s="35"/>
      <c r="AJ85" s="35"/>
      <c r="AK85" s="35"/>
      <c r="AL85" s="42" t="s">
        <v>499</v>
      </c>
      <c r="AM85" s="42" t="s">
        <v>500</v>
      </c>
      <c r="AN85" s="42" t="s">
        <v>84</v>
      </c>
      <c r="AO85" s="42" t="s">
        <v>84</v>
      </c>
      <c r="AP85" s="42"/>
      <c r="AQ85" s="42" t="s">
        <v>108</v>
      </c>
      <c r="AR85" s="42"/>
      <c r="AS85" s="42" t="s">
        <v>501</v>
      </c>
      <c r="AT85" s="42"/>
      <c r="AU85" s="42"/>
      <c r="AV85" s="42"/>
      <c r="AW85" s="42" t="s">
        <v>502</v>
      </c>
      <c r="AX85" s="42" t="s">
        <v>111</v>
      </c>
      <c r="AY85" s="42" t="s">
        <v>503</v>
      </c>
      <c r="AZ85" s="42"/>
    </row>
    <row r="86" spans="2:52" ht="45" customHeight="1">
      <c r="B86" s="35" t="s">
        <v>504</v>
      </c>
      <c r="C86" s="35"/>
      <c r="D86" s="35"/>
      <c r="E86" s="35"/>
      <c r="F86" s="35"/>
      <c r="G86" s="35"/>
      <c r="H86" s="35"/>
      <c r="I86" s="35"/>
      <c r="J86" s="35"/>
      <c r="K86" s="35"/>
      <c r="L86" s="35"/>
      <c r="M86" s="35"/>
      <c r="N86" s="35"/>
      <c r="O86" s="36" t="s">
        <v>102</v>
      </c>
      <c r="P86" s="35" t="s">
        <v>505</v>
      </c>
      <c r="Q86" s="35"/>
      <c r="R86" s="35"/>
      <c r="S86" s="35"/>
      <c r="T86" s="35"/>
      <c r="U86" s="35"/>
      <c r="V86" s="35"/>
      <c r="W86" s="37"/>
      <c r="X86" s="35"/>
      <c r="Y86" s="38" t="s">
        <v>506</v>
      </c>
      <c r="Z86" s="39"/>
      <c r="AA86" s="39"/>
      <c r="AB86" s="39"/>
      <c r="AC86" s="40"/>
      <c r="AD86" s="41" t="s">
        <v>105</v>
      </c>
      <c r="AE86" s="40"/>
      <c r="AF86" s="35"/>
      <c r="AG86" s="35"/>
      <c r="AH86" s="41"/>
      <c r="AI86" s="35"/>
      <c r="AJ86" s="35"/>
      <c r="AK86" s="35"/>
      <c r="AL86" s="42" t="s">
        <v>117</v>
      </c>
      <c r="AM86" s="42" t="s">
        <v>227</v>
      </c>
      <c r="AN86" s="42" t="s">
        <v>84</v>
      </c>
      <c r="AO86" s="42"/>
      <c r="AP86" s="42" t="s">
        <v>150</v>
      </c>
      <c r="AQ86" s="42" t="s">
        <v>108</v>
      </c>
      <c r="AR86" s="42"/>
      <c r="AS86" s="42" t="s">
        <v>507</v>
      </c>
      <c r="AT86" s="42"/>
      <c r="AU86" s="42"/>
      <c r="AV86" s="42"/>
      <c r="AW86" s="42" t="s">
        <v>508</v>
      </c>
      <c r="AX86" s="42" t="s">
        <v>111</v>
      </c>
      <c r="AY86" s="42" t="s">
        <v>509</v>
      </c>
      <c r="AZ86" s="42"/>
    </row>
    <row r="87" spans="2:52" ht="45" customHeight="1">
      <c r="B87" s="35" t="s">
        <v>510</v>
      </c>
      <c r="C87" s="35"/>
      <c r="D87" s="35"/>
      <c r="E87" s="35"/>
      <c r="F87" s="35"/>
      <c r="G87" s="35"/>
      <c r="H87" s="35"/>
      <c r="I87" s="35"/>
      <c r="J87" s="35"/>
      <c r="K87" s="35"/>
      <c r="L87" s="35"/>
      <c r="M87" s="35"/>
      <c r="N87" s="35"/>
      <c r="O87" s="36" t="s">
        <v>102</v>
      </c>
      <c r="P87" s="35" t="s">
        <v>511</v>
      </c>
      <c r="Q87" s="35"/>
      <c r="R87" s="35"/>
      <c r="S87" s="35"/>
      <c r="T87" s="35"/>
      <c r="U87" s="35"/>
      <c r="V87" s="35"/>
      <c r="W87" s="37"/>
      <c r="X87" s="35"/>
      <c r="Y87" s="38" t="s">
        <v>512</v>
      </c>
      <c r="Z87" s="39"/>
      <c r="AA87" s="39"/>
      <c r="AB87" s="39"/>
      <c r="AC87" s="40"/>
      <c r="AD87" s="41" t="s">
        <v>105</v>
      </c>
      <c r="AE87" s="40"/>
      <c r="AF87" s="35"/>
      <c r="AG87" s="35"/>
      <c r="AH87" s="41"/>
      <c r="AI87" s="35"/>
      <c r="AJ87" s="35"/>
      <c r="AK87" s="35"/>
      <c r="AL87" s="42" t="s">
        <v>117</v>
      </c>
      <c r="AM87" s="42" t="s">
        <v>227</v>
      </c>
      <c r="AN87" s="42" t="s">
        <v>84</v>
      </c>
      <c r="AO87" s="42"/>
      <c r="AP87" s="42" t="s">
        <v>513</v>
      </c>
      <c r="AQ87" s="42" t="s">
        <v>108</v>
      </c>
      <c r="AR87" s="42"/>
      <c r="AS87" s="42" t="s">
        <v>507</v>
      </c>
      <c r="AT87" s="42"/>
      <c r="AU87" s="42"/>
      <c r="AV87" s="42"/>
      <c r="AW87" s="42" t="s">
        <v>514</v>
      </c>
      <c r="AX87" s="42" t="s">
        <v>111</v>
      </c>
      <c r="AY87" s="42" t="s">
        <v>515</v>
      </c>
      <c r="AZ87" s="42"/>
    </row>
    <row r="88" spans="2:52" ht="45" customHeight="1">
      <c r="B88" s="35" t="s">
        <v>516</v>
      </c>
      <c r="C88" s="35"/>
      <c r="D88" s="35"/>
      <c r="E88" s="35"/>
      <c r="F88" s="35"/>
      <c r="G88" s="35"/>
      <c r="H88" s="35"/>
      <c r="I88" s="35"/>
      <c r="J88" s="35"/>
      <c r="K88" s="35"/>
      <c r="L88" s="35"/>
      <c r="M88" s="35"/>
      <c r="N88" s="35"/>
      <c r="O88" s="36" t="s">
        <v>102</v>
      </c>
      <c r="P88" s="35" t="s">
        <v>517</v>
      </c>
      <c r="Q88" s="35"/>
      <c r="R88" s="35"/>
      <c r="S88" s="35"/>
      <c r="T88" s="35"/>
      <c r="U88" s="35"/>
      <c r="V88" s="35"/>
      <c r="W88" s="37"/>
      <c r="X88" s="35"/>
      <c r="Y88" s="38" t="s">
        <v>518</v>
      </c>
      <c r="Z88" s="39"/>
      <c r="AA88" s="39"/>
      <c r="AB88" s="39"/>
      <c r="AC88" s="40"/>
      <c r="AD88" s="41" t="s">
        <v>105</v>
      </c>
      <c r="AE88" s="40"/>
      <c r="AF88" s="35"/>
      <c r="AG88" s="35"/>
      <c r="AH88" s="41"/>
      <c r="AI88" s="35"/>
      <c r="AJ88" s="35"/>
      <c r="AK88" s="35"/>
      <c r="AL88" s="42" t="s">
        <v>350</v>
      </c>
      <c r="AM88" s="42" t="s">
        <v>351</v>
      </c>
      <c r="AN88" s="42" t="s">
        <v>84</v>
      </c>
      <c r="AO88" s="42" t="s">
        <v>84</v>
      </c>
      <c r="AP88" s="42"/>
      <c r="AQ88" s="42" t="s">
        <v>136</v>
      </c>
      <c r="AR88" s="42"/>
      <c r="AS88" s="42" t="s">
        <v>352</v>
      </c>
      <c r="AT88" s="42"/>
      <c r="AU88" s="42"/>
      <c r="AV88" s="42"/>
      <c r="AW88" s="42" t="s">
        <v>519</v>
      </c>
      <c r="AX88" s="42" t="s">
        <v>111</v>
      </c>
      <c r="AY88" s="42" t="s">
        <v>520</v>
      </c>
      <c r="AZ88" s="42"/>
    </row>
    <row r="89" spans="2:52" ht="45" customHeight="1">
      <c r="B89" s="35" t="s">
        <v>521</v>
      </c>
      <c r="C89" s="35"/>
      <c r="D89" s="35"/>
      <c r="E89" s="35"/>
      <c r="F89" s="35"/>
      <c r="G89" s="35"/>
      <c r="H89" s="35"/>
      <c r="I89" s="35"/>
      <c r="J89" s="35"/>
      <c r="K89" s="35"/>
      <c r="L89" s="35"/>
      <c r="M89" s="35"/>
      <c r="N89" s="35"/>
      <c r="O89" s="36" t="s">
        <v>102</v>
      </c>
      <c r="P89" s="35" t="s">
        <v>522</v>
      </c>
      <c r="Q89" s="35"/>
      <c r="R89" s="35"/>
      <c r="S89" s="35"/>
      <c r="T89" s="35"/>
      <c r="U89" s="35"/>
      <c r="V89" s="35"/>
      <c r="W89" s="37"/>
      <c r="X89" s="35"/>
      <c r="Y89" s="38" t="s">
        <v>523</v>
      </c>
      <c r="Z89" s="39"/>
      <c r="AA89" s="39"/>
      <c r="AB89" s="39"/>
      <c r="AC89" s="40"/>
      <c r="AD89" s="41" t="s">
        <v>105</v>
      </c>
      <c r="AE89" s="40"/>
      <c r="AF89" s="35"/>
      <c r="AG89" s="35"/>
      <c r="AH89" s="41"/>
      <c r="AI89" s="35"/>
      <c r="AJ89" s="35"/>
      <c r="AK89" s="35"/>
      <c r="AL89" s="42" t="s">
        <v>524</v>
      </c>
      <c r="AM89" s="42" t="s">
        <v>525</v>
      </c>
      <c r="AN89" s="42" t="s">
        <v>84</v>
      </c>
      <c r="AO89" s="42"/>
      <c r="AP89" s="42" t="s">
        <v>150</v>
      </c>
      <c r="AQ89" s="42" t="s">
        <v>108</v>
      </c>
      <c r="AR89" s="42"/>
      <c r="AS89" s="42" t="s">
        <v>526</v>
      </c>
      <c r="AT89" s="42"/>
      <c r="AU89" s="42"/>
      <c r="AV89" s="42"/>
      <c r="AW89" s="42" t="s">
        <v>527</v>
      </c>
      <c r="AX89" s="42" t="s">
        <v>111</v>
      </c>
      <c r="AY89" s="42" t="s">
        <v>528</v>
      </c>
      <c r="AZ89" s="42"/>
    </row>
    <row r="90" spans="2:52" ht="45" customHeight="1">
      <c r="B90" s="35" t="s">
        <v>529</v>
      </c>
      <c r="C90" s="35"/>
      <c r="D90" s="35"/>
      <c r="E90" s="35"/>
      <c r="F90" s="35"/>
      <c r="G90" s="35"/>
      <c r="H90" s="35"/>
      <c r="I90" s="35"/>
      <c r="J90" s="35"/>
      <c r="K90" s="35"/>
      <c r="L90" s="35"/>
      <c r="M90" s="35"/>
      <c r="N90" s="35"/>
      <c r="O90" s="36" t="s">
        <v>102</v>
      </c>
      <c r="P90" s="35" t="s">
        <v>530</v>
      </c>
      <c r="Q90" s="35"/>
      <c r="R90" s="35"/>
      <c r="S90" s="35"/>
      <c r="T90" s="35"/>
      <c r="U90" s="35"/>
      <c r="V90" s="35"/>
      <c r="W90" s="37"/>
      <c r="X90" s="35"/>
      <c r="Y90" s="38" t="s">
        <v>531</v>
      </c>
      <c r="Z90" s="39"/>
      <c r="AA90" s="39"/>
      <c r="AB90" s="39"/>
      <c r="AC90" s="40"/>
      <c r="AD90" s="41" t="s">
        <v>105</v>
      </c>
      <c r="AE90" s="40"/>
      <c r="AF90" s="35"/>
      <c r="AG90" s="35"/>
      <c r="AH90" s="41"/>
      <c r="AI90" s="35"/>
      <c r="AJ90" s="35"/>
      <c r="AK90" s="35"/>
      <c r="AL90" s="42" t="s">
        <v>324</v>
      </c>
      <c r="AM90" s="42" t="s">
        <v>325</v>
      </c>
      <c r="AN90" s="42" t="s">
        <v>84</v>
      </c>
      <c r="AO90" s="42"/>
      <c r="AP90" s="42" t="s">
        <v>126</v>
      </c>
      <c r="AQ90" s="42" t="s">
        <v>108</v>
      </c>
      <c r="AR90" s="42"/>
      <c r="AS90" s="42" t="s">
        <v>532</v>
      </c>
      <c r="AT90" s="42"/>
      <c r="AU90" s="42"/>
      <c r="AV90" s="42"/>
      <c r="AW90" s="42" t="s">
        <v>533</v>
      </c>
      <c r="AX90" s="42" t="s">
        <v>111</v>
      </c>
      <c r="AY90" s="42" t="s">
        <v>534</v>
      </c>
      <c r="AZ90" s="42"/>
    </row>
    <row r="91" spans="2:52" ht="45" customHeight="1">
      <c r="B91" s="35" t="s">
        <v>535</v>
      </c>
      <c r="C91" s="35"/>
      <c r="D91" s="35"/>
      <c r="E91" s="35"/>
      <c r="F91" s="35"/>
      <c r="G91" s="35"/>
      <c r="H91" s="35"/>
      <c r="I91" s="35"/>
      <c r="J91" s="35"/>
      <c r="K91" s="35"/>
      <c r="L91" s="35"/>
      <c r="M91" s="35"/>
      <c r="N91" s="35"/>
      <c r="O91" s="36" t="s">
        <v>102</v>
      </c>
      <c r="P91" s="35" t="s">
        <v>536</v>
      </c>
      <c r="Q91" s="35"/>
      <c r="R91" s="35"/>
      <c r="S91" s="35"/>
      <c r="T91" s="35"/>
      <c r="U91" s="35"/>
      <c r="V91" s="35"/>
      <c r="W91" s="37"/>
      <c r="X91" s="35"/>
      <c r="Y91" s="38" t="s">
        <v>537</v>
      </c>
      <c r="Z91" s="39"/>
      <c r="AA91" s="39"/>
      <c r="AB91" s="39"/>
      <c r="AC91" s="40"/>
      <c r="AD91" s="41" t="s">
        <v>105</v>
      </c>
      <c r="AE91" s="40"/>
      <c r="AF91" s="35"/>
      <c r="AG91" s="35"/>
      <c r="AH91" s="41"/>
      <c r="AI91" s="35"/>
      <c r="AJ91" s="35"/>
      <c r="AK91" s="35"/>
      <c r="AL91" s="42" t="s">
        <v>538</v>
      </c>
      <c r="AM91" s="42" t="s">
        <v>539</v>
      </c>
      <c r="AN91" s="42" t="s">
        <v>84</v>
      </c>
      <c r="AO91" s="42"/>
      <c r="AP91" s="42" t="s">
        <v>150</v>
      </c>
      <c r="AQ91" s="42" t="s">
        <v>108</v>
      </c>
      <c r="AR91" s="42"/>
      <c r="AS91" s="42" t="s">
        <v>540</v>
      </c>
      <c r="AT91" s="42"/>
      <c r="AU91" s="42"/>
      <c r="AV91" s="42"/>
      <c r="AW91" s="42" t="s">
        <v>541</v>
      </c>
      <c r="AX91" s="42" t="s">
        <v>111</v>
      </c>
      <c r="AY91" s="42" t="s">
        <v>542</v>
      </c>
      <c r="AZ91" s="42"/>
    </row>
    <row r="92" spans="2:52" ht="45" customHeight="1">
      <c r="B92" s="35" t="s">
        <v>543</v>
      </c>
      <c r="C92" s="35"/>
      <c r="D92" s="35"/>
      <c r="E92" s="35"/>
      <c r="F92" s="35"/>
      <c r="G92" s="35"/>
      <c r="H92" s="35"/>
      <c r="I92" s="35"/>
      <c r="J92" s="35"/>
      <c r="K92" s="35"/>
      <c r="L92" s="35"/>
      <c r="M92" s="35"/>
      <c r="N92" s="35"/>
      <c r="O92" s="36" t="s">
        <v>102</v>
      </c>
      <c r="P92" s="35" t="s">
        <v>544</v>
      </c>
      <c r="Q92" s="35"/>
      <c r="R92" s="35"/>
      <c r="S92" s="35"/>
      <c r="T92" s="35"/>
      <c r="U92" s="35"/>
      <c r="V92" s="35"/>
      <c r="W92" s="37"/>
      <c r="X92" s="35"/>
      <c r="Y92" s="38" t="s">
        <v>545</v>
      </c>
      <c r="Z92" s="39"/>
      <c r="AA92" s="39"/>
      <c r="AB92" s="39"/>
      <c r="AC92" s="40"/>
      <c r="AD92" s="41" t="s">
        <v>105</v>
      </c>
      <c r="AE92" s="40"/>
      <c r="AF92" s="35"/>
      <c r="AG92" s="35"/>
      <c r="AH92" s="41"/>
      <c r="AI92" s="35"/>
      <c r="AJ92" s="35"/>
      <c r="AK92" s="35"/>
      <c r="AL92" s="42" t="s">
        <v>546</v>
      </c>
      <c r="AM92" s="42" t="s">
        <v>125</v>
      </c>
      <c r="AN92" s="42" t="s">
        <v>84</v>
      </c>
      <c r="AO92" s="42"/>
      <c r="AP92" s="42" t="s">
        <v>126</v>
      </c>
      <c r="AQ92" s="42" t="s">
        <v>108</v>
      </c>
      <c r="AR92" s="42"/>
      <c r="AS92" s="42" t="s">
        <v>547</v>
      </c>
      <c r="AT92" s="42"/>
      <c r="AU92" s="42"/>
      <c r="AV92" s="42"/>
      <c r="AW92" s="42" t="s">
        <v>548</v>
      </c>
      <c r="AX92" s="42" t="s">
        <v>111</v>
      </c>
      <c r="AY92" s="42" t="s">
        <v>549</v>
      </c>
      <c r="AZ92" s="42"/>
    </row>
    <row r="93" spans="2:52" ht="45" customHeight="1">
      <c r="B93" s="35" t="s">
        <v>550</v>
      </c>
      <c r="C93" s="35"/>
      <c r="D93" s="35"/>
      <c r="E93" s="35"/>
      <c r="F93" s="35"/>
      <c r="G93" s="35"/>
      <c r="H93" s="35"/>
      <c r="I93" s="35"/>
      <c r="J93" s="35"/>
      <c r="K93" s="35"/>
      <c r="L93" s="35"/>
      <c r="M93" s="35"/>
      <c r="N93" s="35"/>
      <c r="O93" s="36" t="s">
        <v>102</v>
      </c>
      <c r="P93" s="35" t="s">
        <v>551</v>
      </c>
      <c r="Q93" s="35"/>
      <c r="R93" s="35"/>
      <c r="S93" s="35"/>
      <c r="T93" s="35"/>
      <c r="U93" s="35"/>
      <c r="V93" s="35"/>
      <c r="W93" s="37"/>
      <c r="X93" s="35"/>
      <c r="Y93" s="38" t="s">
        <v>552</v>
      </c>
      <c r="Z93" s="39"/>
      <c r="AA93" s="39"/>
      <c r="AB93" s="39"/>
      <c r="AC93" s="40"/>
      <c r="AD93" s="41" t="s">
        <v>105</v>
      </c>
      <c r="AE93" s="40"/>
      <c r="AF93" s="35"/>
      <c r="AG93" s="35"/>
      <c r="AH93" s="41"/>
      <c r="AI93" s="35"/>
      <c r="AJ93" s="35"/>
      <c r="AK93" s="35"/>
      <c r="AL93" s="42" t="s">
        <v>350</v>
      </c>
      <c r="AM93" s="42" t="s">
        <v>351</v>
      </c>
      <c r="AN93" s="42" t="s">
        <v>84</v>
      </c>
      <c r="AO93" s="42"/>
      <c r="AP93" s="42" t="s">
        <v>150</v>
      </c>
      <c r="AQ93" s="42" t="s">
        <v>108</v>
      </c>
      <c r="AR93" s="42"/>
      <c r="AS93" s="42" t="s">
        <v>352</v>
      </c>
      <c r="AT93" s="42"/>
      <c r="AU93" s="42"/>
      <c r="AV93" s="42"/>
      <c r="AW93" s="42" t="s">
        <v>553</v>
      </c>
      <c r="AX93" s="42" t="s">
        <v>111</v>
      </c>
      <c r="AY93" s="42" t="s">
        <v>554</v>
      </c>
      <c r="AZ93" s="42"/>
    </row>
    <row r="94" spans="2:52" ht="45" customHeight="1">
      <c r="B94" s="35" t="s">
        <v>555</v>
      </c>
      <c r="C94" s="35"/>
      <c r="D94" s="35"/>
      <c r="E94" s="35"/>
      <c r="F94" s="35"/>
      <c r="G94" s="35"/>
      <c r="H94" s="35"/>
      <c r="I94" s="35"/>
      <c r="J94" s="35"/>
      <c r="K94" s="35"/>
      <c r="L94" s="35"/>
      <c r="M94" s="35"/>
      <c r="N94" s="35"/>
      <c r="O94" s="36" t="s">
        <v>102</v>
      </c>
      <c r="P94" s="35" t="s">
        <v>556</v>
      </c>
      <c r="Q94" s="35"/>
      <c r="R94" s="35"/>
      <c r="S94" s="35"/>
      <c r="T94" s="35"/>
      <c r="U94" s="35"/>
      <c r="V94" s="35"/>
      <c r="W94" s="37"/>
      <c r="X94" s="35"/>
      <c r="Y94" s="38" t="s">
        <v>557</v>
      </c>
      <c r="Z94" s="39"/>
      <c r="AA94" s="39"/>
      <c r="AB94" s="39"/>
      <c r="AC94" s="40"/>
      <c r="AD94" s="41" t="s">
        <v>105</v>
      </c>
      <c r="AE94" s="41"/>
      <c r="AF94" s="35"/>
      <c r="AG94" s="35"/>
      <c r="AH94" s="41"/>
      <c r="AI94" s="35"/>
      <c r="AJ94" s="35"/>
      <c r="AK94" s="35"/>
      <c r="AL94" s="42" t="s">
        <v>107</v>
      </c>
      <c r="AM94" s="42" t="s">
        <v>317</v>
      </c>
      <c r="AN94" s="42" t="s">
        <v>84</v>
      </c>
      <c r="AO94" s="42" t="s">
        <v>84</v>
      </c>
      <c r="AP94" s="42"/>
      <c r="AQ94" s="42" t="s">
        <v>136</v>
      </c>
      <c r="AR94" s="42"/>
      <c r="AS94" s="42" t="s">
        <v>318</v>
      </c>
      <c r="AT94" s="42"/>
      <c r="AU94" s="42"/>
      <c r="AV94" s="42"/>
      <c r="AW94" s="42" t="s">
        <v>558</v>
      </c>
      <c r="AX94" s="42" t="s">
        <v>111</v>
      </c>
      <c r="AY94" s="42" t="s">
        <v>559</v>
      </c>
      <c r="AZ94" s="42"/>
    </row>
    <row r="95" spans="2:52" ht="45" customHeight="1">
      <c r="B95" s="35" t="s">
        <v>560</v>
      </c>
      <c r="C95" s="35"/>
      <c r="D95" s="35"/>
      <c r="E95" s="35"/>
      <c r="F95" s="35"/>
      <c r="G95" s="35"/>
      <c r="H95" s="35"/>
      <c r="I95" s="35"/>
      <c r="J95" s="35"/>
      <c r="K95" s="35"/>
      <c r="L95" s="35"/>
      <c r="M95" s="35"/>
      <c r="N95" s="35"/>
      <c r="O95" s="36" t="s">
        <v>102</v>
      </c>
      <c r="P95" s="35" t="s">
        <v>561</v>
      </c>
      <c r="Q95" s="35"/>
      <c r="R95" s="35"/>
      <c r="S95" s="35"/>
      <c r="T95" s="35"/>
      <c r="U95" s="35"/>
      <c r="V95" s="35"/>
      <c r="W95" s="37"/>
      <c r="X95" s="35"/>
      <c r="Y95" s="38" t="s">
        <v>562</v>
      </c>
      <c r="Z95" s="39"/>
      <c r="AA95" s="39"/>
      <c r="AB95" s="39"/>
      <c r="AC95" s="40"/>
      <c r="AD95" s="41" t="s">
        <v>105</v>
      </c>
      <c r="AE95" s="41"/>
      <c r="AF95" s="35"/>
      <c r="AG95" s="35"/>
      <c r="AH95" s="41"/>
      <c r="AI95" s="35"/>
      <c r="AJ95" s="35"/>
      <c r="AK95" s="35"/>
      <c r="AL95" s="42" t="s">
        <v>563</v>
      </c>
      <c r="AM95" s="42" t="s">
        <v>564</v>
      </c>
      <c r="AN95" s="42" t="s">
        <v>84</v>
      </c>
      <c r="AO95" s="42"/>
      <c r="AP95" s="42" t="s">
        <v>126</v>
      </c>
      <c r="AQ95" s="42" t="s">
        <v>108</v>
      </c>
      <c r="AR95" s="42"/>
      <c r="AS95" s="42" t="s">
        <v>565</v>
      </c>
      <c r="AT95" s="42"/>
      <c r="AU95" s="42"/>
      <c r="AV95" s="42"/>
      <c r="AW95" s="42" t="s">
        <v>566</v>
      </c>
      <c r="AX95" s="42" t="s">
        <v>111</v>
      </c>
      <c r="AY95" s="42" t="s">
        <v>567</v>
      </c>
      <c r="AZ95" s="42"/>
    </row>
    <row r="96" spans="2:52" ht="45" customHeight="1">
      <c r="B96" s="35" t="s">
        <v>543</v>
      </c>
      <c r="C96" s="35"/>
      <c r="D96" s="35"/>
      <c r="E96" s="35"/>
      <c r="F96" s="35"/>
      <c r="G96" s="35"/>
      <c r="H96" s="35"/>
      <c r="I96" s="35"/>
      <c r="J96" s="35"/>
      <c r="K96" s="35"/>
      <c r="L96" s="35"/>
      <c r="M96" s="35"/>
      <c r="N96" s="35"/>
      <c r="O96" s="36" t="s">
        <v>102</v>
      </c>
      <c r="P96" s="35" t="s">
        <v>568</v>
      </c>
      <c r="Q96" s="35"/>
      <c r="R96" s="35"/>
      <c r="S96" s="35"/>
      <c r="T96" s="35"/>
      <c r="U96" s="35"/>
      <c r="V96" s="35"/>
      <c r="W96" s="37"/>
      <c r="X96" s="35"/>
      <c r="Y96" s="38" t="s">
        <v>569</v>
      </c>
      <c r="Z96" s="39"/>
      <c r="AA96" s="39"/>
      <c r="AB96" s="39"/>
      <c r="AC96" s="40"/>
      <c r="AD96" s="41" t="s">
        <v>105</v>
      </c>
      <c r="AE96" s="41"/>
      <c r="AF96" s="35"/>
      <c r="AG96" s="35"/>
      <c r="AH96" s="41"/>
      <c r="AI96" s="35"/>
      <c r="AJ96" s="35"/>
      <c r="AK96" s="35"/>
      <c r="AL96" s="42" t="s">
        <v>190</v>
      </c>
      <c r="AM96" s="42" t="s">
        <v>191</v>
      </c>
      <c r="AN96" s="42" t="s">
        <v>84</v>
      </c>
      <c r="AO96" s="42"/>
      <c r="AP96" s="42" t="s">
        <v>126</v>
      </c>
      <c r="AQ96" s="42" t="s">
        <v>108</v>
      </c>
      <c r="AR96" s="42"/>
      <c r="AS96" s="42" t="s">
        <v>570</v>
      </c>
      <c r="AT96" s="42"/>
      <c r="AU96" s="42"/>
      <c r="AV96" s="42"/>
      <c r="AW96" s="42" t="s">
        <v>571</v>
      </c>
      <c r="AX96" s="42" t="s">
        <v>111</v>
      </c>
      <c r="AY96" s="42" t="s">
        <v>572</v>
      </c>
      <c r="AZ96" s="42"/>
    </row>
    <row r="97" spans="2:52" ht="45" customHeight="1">
      <c r="B97" s="35" t="s">
        <v>573</v>
      </c>
      <c r="C97" s="35"/>
      <c r="D97" s="35"/>
      <c r="E97" s="35"/>
      <c r="F97" s="35"/>
      <c r="G97" s="35"/>
      <c r="H97" s="35"/>
      <c r="I97" s="35"/>
      <c r="J97" s="35"/>
      <c r="K97" s="35"/>
      <c r="L97" s="35"/>
      <c r="M97" s="35"/>
      <c r="N97" s="35"/>
      <c r="O97" s="36" t="s">
        <v>102</v>
      </c>
      <c r="P97" s="35" t="s">
        <v>574</v>
      </c>
      <c r="Q97" s="35"/>
      <c r="R97" s="35"/>
      <c r="S97" s="35"/>
      <c r="T97" s="35"/>
      <c r="U97" s="35"/>
      <c r="V97" s="35"/>
      <c r="W97" s="37"/>
      <c r="X97" s="35"/>
      <c r="Y97" s="38" t="s">
        <v>531</v>
      </c>
      <c r="Z97" s="39"/>
      <c r="AA97" s="39"/>
      <c r="AB97" s="39"/>
      <c r="AC97" s="40"/>
      <c r="AD97" s="41" t="s">
        <v>105</v>
      </c>
      <c r="AE97" s="41"/>
      <c r="AF97" s="35"/>
      <c r="AG97" s="35"/>
      <c r="AH97" s="41"/>
      <c r="AI97" s="35"/>
      <c r="AJ97" s="35"/>
      <c r="AK97" s="35"/>
      <c r="AL97" s="42" t="s">
        <v>284</v>
      </c>
      <c r="AM97" s="42" t="s">
        <v>285</v>
      </c>
      <c r="AN97" s="42" t="s">
        <v>84</v>
      </c>
      <c r="AO97" s="42"/>
      <c r="AP97" s="42" t="s">
        <v>126</v>
      </c>
      <c r="AQ97" s="42" t="s">
        <v>108</v>
      </c>
      <c r="AR97" s="42"/>
      <c r="AS97" s="42" t="s">
        <v>286</v>
      </c>
      <c r="AT97" s="42"/>
      <c r="AU97" s="42"/>
      <c r="AV97" s="42"/>
      <c r="AW97" s="42" t="s">
        <v>575</v>
      </c>
      <c r="AX97" s="42" t="s">
        <v>111</v>
      </c>
      <c r="AY97" s="42" t="s">
        <v>576</v>
      </c>
      <c r="AZ97" s="42"/>
    </row>
    <row r="98" spans="2:52" ht="45" customHeight="1">
      <c r="B98" s="35" t="s">
        <v>577</v>
      </c>
      <c r="C98" s="35"/>
      <c r="D98" s="35"/>
      <c r="E98" s="35"/>
      <c r="F98" s="35"/>
      <c r="G98" s="35"/>
      <c r="H98" s="35"/>
      <c r="I98" s="35"/>
      <c r="J98" s="35"/>
      <c r="K98" s="35"/>
      <c r="L98" s="35"/>
      <c r="M98" s="35"/>
      <c r="N98" s="35"/>
      <c r="O98" s="36" t="s">
        <v>102</v>
      </c>
      <c r="P98" s="35" t="s">
        <v>578</v>
      </c>
      <c r="Q98" s="35"/>
      <c r="R98" s="35"/>
      <c r="S98" s="35"/>
      <c r="T98" s="35"/>
      <c r="U98" s="35"/>
      <c r="V98" s="35"/>
      <c r="W98" s="37"/>
      <c r="X98" s="35"/>
      <c r="Y98" s="38" t="s">
        <v>579</v>
      </c>
      <c r="Z98" s="39"/>
      <c r="AA98" s="39"/>
      <c r="AB98" s="39"/>
      <c r="AC98" s="40"/>
      <c r="AD98" s="41" t="s">
        <v>105</v>
      </c>
      <c r="AE98" s="41"/>
      <c r="AF98" s="35"/>
      <c r="AG98" s="35"/>
      <c r="AH98" s="41"/>
      <c r="AI98" s="35"/>
      <c r="AJ98" s="35"/>
      <c r="AK98" s="35"/>
      <c r="AL98" s="42" t="s">
        <v>374</v>
      </c>
      <c r="AM98" s="42" t="s">
        <v>375</v>
      </c>
      <c r="AN98" s="42" t="s">
        <v>84</v>
      </c>
      <c r="AO98" s="42"/>
      <c r="AP98" s="42" t="s">
        <v>150</v>
      </c>
      <c r="AQ98" s="42" t="s">
        <v>108</v>
      </c>
      <c r="AR98" s="42"/>
      <c r="AS98" s="42" t="s">
        <v>376</v>
      </c>
      <c r="AT98" s="42"/>
      <c r="AU98" s="42"/>
      <c r="AV98" s="42"/>
      <c r="AW98" s="42" t="s">
        <v>580</v>
      </c>
      <c r="AX98" s="42" t="s">
        <v>111</v>
      </c>
      <c r="AY98" s="42" t="s">
        <v>581</v>
      </c>
      <c r="AZ98" s="42"/>
    </row>
    <row r="99" spans="2:52" ht="45" customHeight="1">
      <c r="B99" s="35" t="s">
        <v>582</v>
      </c>
      <c r="C99" s="35"/>
      <c r="D99" s="35"/>
      <c r="E99" s="35"/>
      <c r="F99" s="35"/>
      <c r="G99" s="35"/>
      <c r="H99" s="35"/>
      <c r="I99" s="35"/>
      <c r="J99" s="35"/>
      <c r="K99" s="35"/>
      <c r="L99" s="35"/>
      <c r="M99" s="35"/>
      <c r="N99" s="35"/>
      <c r="O99" s="36" t="s">
        <v>102</v>
      </c>
      <c r="P99" s="35" t="s">
        <v>583</v>
      </c>
      <c r="Q99" s="35"/>
      <c r="R99" s="35"/>
      <c r="S99" s="35"/>
      <c r="T99" s="35"/>
      <c r="U99" s="35"/>
      <c r="V99" s="35"/>
      <c r="W99" s="37"/>
      <c r="X99" s="35"/>
      <c r="Y99" s="38" t="s">
        <v>531</v>
      </c>
      <c r="Z99" s="39"/>
      <c r="AA99" s="39"/>
      <c r="AB99" s="39"/>
      <c r="AC99" s="40"/>
      <c r="AD99" s="41" t="s">
        <v>105</v>
      </c>
      <c r="AE99" s="41"/>
      <c r="AF99" s="35"/>
      <c r="AG99" s="35"/>
      <c r="AH99" s="41"/>
      <c r="AI99" s="35"/>
      <c r="AJ99" s="35"/>
      <c r="AK99" s="35"/>
      <c r="AL99" s="42" t="s">
        <v>584</v>
      </c>
      <c r="AM99" s="42" t="s">
        <v>585</v>
      </c>
      <c r="AN99" s="42" t="s">
        <v>84</v>
      </c>
      <c r="AO99" s="42"/>
      <c r="AP99" s="42" t="s">
        <v>150</v>
      </c>
      <c r="AQ99" s="42" t="s">
        <v>108</v>
      </c>
      <c r="AR99" s="42"/>
      <c r="AS99" s="42" t="s">
        <v>586</v>
      </c>
      <c r="AT99" s="42"/>
      <c r="AU99" s="42"/>
      <c r="AV99" s="42"/>
      <c r="AW99" s="42" t="s">
        <v>587</v>
      </c>
      <c r="AX99" s="42" t="s">
        <v>111</v>
      </c>
      <c r="AY99" s="42" t="s">
        <v>588</v>
      </c>
      <c r="AZ99" s="42"/>
    </row>
    <row r="100" spans="2:52" ht="45" customHeight="1">
      <c r="B100" s="35" t="s">
        <v>589</v>
      </c>
      <c r="C100" s="35"/>
      <c r="D100" s="35"/>
      <c r="E100" s="35"/>
      <c r="F100" s="35"/>
      <c r="G100" s="35"/>
      <c r="H100" s="35"/>
      <c r="I100" s="35"/>
      <c r="J100" s="35"/>
      <c r="K100" s="35"/>
      <c r="L100" s="35"/>
      <c r="M100" s="35"/>
      <c r="N100" s="35"/>
      <c r="O100" s="36" t="s">
        <v>102</v>
      </c>
      <c r="P100" s="35" t="s">
        <v>590</v>
      </c>
      <c r="Q100" s="35"/>
      <c r="R100" s="35"/>
      <c r="S100" s="35"/>
      <c r="T100" s="35"/>
      <c r="U100" s="35"/>
      <c r="V100" s="35"/>
      <c r="W100" s="37"/>
      <c r="X100" s="35"/>
      <c r="Y100" s="38" t="s">
        <v>591</v>
      </c>
      <c r="Z100" s="39"/>
      <c r="AA100" s="39"/>
      <c r="AB100" s="39"/>
      <c r="AC100" s="41"/>
      <c r="AD100" s="41" t="s">
        <v>105</v>
      </c>
      <c r="AE100" s="41"/>
      <c r="AF100" s="35"/>
      <c r="AG100" s="35"/>
      <c r="AH100" s="41"/>
      <c r="AI100" s="35"/>
      <c r="AJ100" s="35"/>
      <c r="AK100" s="35"/>
      <c r="AL100" s="42" t="s">
        <v>117</v>
      </c>
      <c r="AM100" s="42" t="s">
        <v>227</v>
      </c>
      <c r="AN100" s="42" t="s">
        <v>84</v>
      </c>
      <c r="AO100" s="42"/>
      <c r="AP100" s="42" t="s">
        <v>513</v>
      </c>
      <c r="AQ100" s="42" t="s">
        <v>108</v>
      </c>
      <c r="AR100" s="42"/>
      <c r="AS100" s="42" t="s">
        <v>507</v>
      </c>
      <c r="AT100" s="42"/>
      <c r="AU100" s="42"/>
      <c r="AV100" s="42"/>
      <c r="AW100" s="42" t="s">
        <v>592</v>
      </c>
      <c r="AX100" s="42" t="s">
        <v>111</v>
      </c>
      <c r="AY100" s="42" t="s">
        <v>593</v>
      </c>
      <c r="AZ100" s="42"/>
    </row>
    <row r="101" spans="2:52" ht="45" customHeight="1">
      <c r="B101" s="35" t="s">
        <v>594</v>
      </c>
      <c r="C101" s="35"/>
      <c r="D101" s="35"/>
      <c r="E101" s="35"/>
      <c r="F101" s="35"/>
      <c r="G101" s="35"/>
      <c r="H101" s="35"/>
      <c r="I101" s="35"/>
      <c r="J101" s="35"/>
      <c r="K101" s="35"/>
      <c r="L101" s="35"/>
      <c r="M101" s="35"/>
      <c r="N101" s="35"/>
      <c r="O101" s="36" t="s">
        <v>102</v>
      </c>
      <c r="P101" s="35" t="s">
        <v>595</v>
      </c>
      <c r="Q101" s="35"/>
      <c r="R101" s="35"/>
      <c r="S101" s="35"/>
      <c r="T101" s="35"/>
      <c r="U101" s="35"/>
      <c r="V101" s="35"/>
      <c r="W101" s="37"/>
      <c r="X101" s="35"/>
      <c r="Y101" s="38" t="s">
        <v>596</v>
      </c>
      <c r="Z101" s="39"/>
      <c r="AA101" s="39"/>
      <c r="AB101" s="39"/>
      <c r="AC101" s="41"/>
      <c r="AD101" s="41" t="s">
        <v>105</v>
      </c>
      <c r="AE101" s="41"/>
      <c r="AF101" s="35"/>
      <c r="AG101" s="35"/>
      <c r="AH101" s="41"/>
      <c r="AI101" s="35"/>
      <c r="AJ101" s="35"/>
      <c r="AK101" s="35"/>
      <c r="AL101" s="42" t="s">
        <v>106</v>
      </c>
      <c r="AM101" s="42" t="s">
        <v>107</v>
      </c>
      <c r="AN101" s="42" t="s">
        <v>84</v>
      </c>
      <c r="AO101" s="42"/>
      <c r="AP101" s="42" t="s">
        <v>513</v>
      </c>
      <c r="AQ101" s="42" t="s">
        <v>108</v>
      </c>
      <c r="AR101" s="42"/>
      <c r="AS101" s="42" t="s">
        <v>109</v>
      </c>
      <c r="AT101" s="42"/>
      <c r="AU101" s="42"/>
      <c r="AV101" s="42"/>
      <c r="AW101" s="42" t="s">
        <v>597</v>
      </c>
      <c r="AX101" s="42" t="s">
        <v>111</v>
      </c>
      <c r="AY101" s="42" t="s">
        <v>598</v>
      </c>
      <c r="AZ101" s="42"/>
    </row>
    <row r="102" spans="2:52" ht="45" customHeight="1">
      <c r="B102" s="35" t="s">
        <v>599</v>
      </c>
      <c r="C102" s="35"/>
      <c r="D102" s="35"/>
      <c r="E102" s="35"/>
      <c r="F102" s="35"/>
      <c r="G102" s="35"/>
      <c r="H102" s="35"/>
      <c r="I102" s="35"/>
      <c r="J102" s="35"/>
      <c r="K102" s="35"/>
      <c r="L102" s="35"/>
      <c r="M102" s="35"/>
      <c r="N102" s="35"/>
      <c r="O102" s="36" t="s">
        <v>102</v>
      </c>
      <c r="P102" s="35" t="s">
        <v>600</v>
      </c>
      <c r="Q102" s="35"/>
      <c r="R102" s="35"/>
      <c r="S102" s="35"/>
      <c r="T102" s="35"/>
      <c r="U102" s="35"/>
      <c r="V102" s="35"/>
      <c r="W102" s="37"/>
      <c r="X102" s="35"/>
      <c r="Y102" s="38" t="s">
        <v>601</v>
      </c>
      <c r="Z102" s="39"/>
      <c r="AA102" s="39"/>
      <c r="AB102" s="39"/>
      <c r="AC102" s="41"/>
      <c r="AD102" s="41" t="s">
        <v>105</v>
      </c>
      <c r="AE102" s="41"/>
      <c r="AF102" s="35"/>
      <c r="AG102" s="35"/>
      <c r="AH102" s="41"/>
      <c r="AI102" s="35"/>
      <c r="AJ102" s="35"/>
      <c r="AK102" s="35"/>
      <c r="AL102" s="42" t="s">
        <v>602</v>
      </c>
      <c r="AM102" s="42" t="s">
        <v>480</v>
      </c>
      <c r="AN102" s="42" t="s">
        <v>84</v>
      </c>
      <c r="AO102" s="42"/>
      <c r="AP102" s="42" t="s">
        <v>513</v>
      </c>
      <c r="AQ102" s="42" t="s">
        <v>108</v>
      </c>
      <c r="AR102" s="42"/>
      <c r="AS102" s="42" t="s">
        <v>603</v>
      </c>
      <c r="AT102" s="42"/>
      <c r="AU102" s="42"/>
      <c r="AV102" s="42"/>
      <c r="AW102" s="42" t="s">
        <v>604</v>
      </c>
      <c r="AX102" s="42" t="s">
        <v>111</v>
      </c>
      <c r="AY102" s="42" t="s">
        <v>605</v>
      </c>
      <c r="AZ102" s="42"/>
    </row>
    <row r="103" spans="2:52" ht="45" customHeight="1">
      <c r="B103" s="35" t="s">
        <v>599</v>
      </c>
      <c r="C103" s="35"/>
      <c r="D103" s="35"/>
      <c r="E103" s="35"/>
      <c r="F103" s="35"/>
      <c r="G103" s="35"/>
      <c r="H103" s="35"/>
      <c r="I103" s="35"/>
      <c r="J103" s="35"/>
      <c r="K103" s="35"/>
      <c r="L103" s="35"/>
      <c r="M103" s="35"/>
      <c r="N103" s="35"/>
      <c r="O103" s="36" t="s">
        <v>102</v>
      </c>
      <c r="P103" s="35" t="s">
        <v>600</v>
      </c>
      <c r="Q103" s="35"/>
      <c r="R103" s="35"/>
      <c r="S103" s="35"/>
      <c r="T103" s="35"/>
      <c r="U103" s="35"/>
      <c r="V103" s="35"/>
      <c r="W103" s="37"/>
      <c r="X103" s="35"/>
      <c r="Y103" s="38" t="s">
        <v>606</v>
      </c>
      <c r="Z103" s="39"/>
      <c r="AA103" s="39"/>
      <c r="AB103" s="39"/>
      <c r="AC103" s="41"/>
      <c r="AD103" s="41" t="s">
        <v>105</v>
      </c>
      <c r="AE103" s="41"/>
      <c r="AF103" s="35"/>
      <c r="AG103" s="35"/>
      <c r="AH103" s="41"/>
      <c r="AI103" s="35"/>
      <c r="AJ103" s="35"/>
      <c r="AK103" s="35"/>
      <c r="AL103" s="42" t="s">
        <v>602</v>
      </c>
      <c r="AM103" s="42" t="s">
        <v>480</v>
      </c>
      <c r="AN103" s="42" t="s">
        <v>84</v>
      </c>
      <c r="AO103" s="42"/>
      <c r="AP103" s="42" t="s">
        <v>513</v>
      </c>
      <c r="AQ103" s="42" t="s">
        <v>108</v>
      </c>
      <c r="AR103" s="42"/>
      <c r="AS103" s="42" t="s">
        <v>603</v>
      </c>
      <c r="AT103" s="42"/>
      <c r="AU103" s="42"/>
      <c r="AV103" s="42"/>
      <c r="AW103" s="42" t="s">
        <v>607</v>
      </c>
      <c r="AX103" s="42" t="s">
        <v>111</v>
      </c>
      <c r="AY103" s="42" t="s">
        <v>608</v>
      </c>
      <c r="AZ103" s="42"/>
    </row>
    <row r="104" spans="2:52" ht="45" customHeight="1">
      <c r="B104" s="35" t="s">
        <v>599</v>
      </c>
      <c r="C104" s="35"/>
      <c r="D104" s="35"/>
      <c r="E104" s="35"/>
      <c r="F104" s="35"/>
      <c r="G104" s="35"/>
      <c r="H104" s="35"/>
      <c r="I104" s="35"/>
      <c r="J104" s="35"/>
      <c r="K104" s="35"/>
      <c r="L104" s="35"/>
      <c r="M104" s="35"/>
      <c r="N104" s="35"/>
      <c r="O104" s="36" t="s">
        <v>102</v>
      </c>
      <c r="P104" s="35" t="s">
        <v>600</v>
      </c>
      <c r="Q104" s="35"/>
      <c r="R104" s="35"/>
      <c r="S104" s="35"/>
      <c r="T104" s="35"/>
      <c r="U104" s="35"/>
      <c r="V104" s="35"/>
      <c r="W104" s="37"/>
      <c r="X104" s="35"/>
      <c r="Y104" s="38" t="s">
        <v>609</v>
      </c>
      <c r="Z104" s="39"/>
      <c r="AA104" s="39"/>
      <c r="AB104" s="39"/>
      <c r="AC104" s="41"/>
      <c r="AD104" s="41" t="s">
        <v>105</v>
      </c>
      <c r="AE104" s="41"/>
      <c r="AF104" s="35"/>
      <c r="AG104" s="35"/>
      <c r="AH104" s="41"/>
      <c r="AI104" s="35"/>
      <c r="AJ104" s="35"/>
      <c r="AK104" s="35"/>
      <c r="AL104" s="42" t="s">
        <v>602</v>
      </c>
      <c r="AM104" s="42" t="s">
        <v>480</v>
      </c>
      <c r="AN104" s="42" t="s">
        <v>84</v>
      </c>
      <c r="AO104" s="42"/>
      <c r="AP104" s="42" t="s">
        <v>513</v>
      </c>
      <c r="AQ104" s="42" t="s">
        <v>108</v>
      </c>
      <c r="AR104" s="42"/>
      <c r="AS104" s="42" t="s">
        <v>603</v>
      </c>
      <c r="AT104" s="42"/>
      <c r="AU104" s="42"/>
      <c r="AV104" s="42"/>
      <c r="AW104" s="42" t="s">
        <v>610</v>
      </c>
      <c r="AX104" s="42" t="s">
        <v>111</v>
      </c>
      <c r="AY104" s="42" t="s">
        <v>611</v>
      </c>
      <c r="AZ104" s="42"/>
    </row>
    <row r="105" spans="2:52" ht="45" customHeight="1">
      <c r="B105" s="35" t="s">
        <v>612</v>
      </c>
      <c r="C105" s="35"/>
      <c r="D105" s="35"/>
      <c r="E105" s="35"/>
      <c r="F105" s="35"/>
      <c r="G105" s="35"/>
      <c r="H105" s="35"/>
      <c r="I105" s="35"/>
      <c r="J105" s="35"/>
      <c r="K105" s="35"/>
      <c r="L105" s="35"/>
      <c r="M105" s="35"/>
      <c r="N105" s="35"/>
      <c r="O105" s="36" t="s">
        <v>102</v>
      </c>
      <c r="P105" s="35" t="s">
        <v>613</v>
      </c>
      <c r="Q105" s="35"/>
      <c r="R105" s="35"/>
      <c r="S105" s="35"/>
      <c r="T105" s="35"/>
      <c r="U105" s="35"/>
      <c r="V105" s="35"/>
      <c r="W105" s="37"/>
      <c r="X105" s="35"/>
      <c r="Y105" s="38" t="s">
        <v>506</v>
      </c>
      <c r="Z105" s="39"/>
      <c r="AA105" s="39"/>
      <c r="AB105" s="39"/>
      <c r="AC105" s="41"/>
      <c r="AD105" s="41" t="s">
        <v>105</v>
      </c>
      <c r="AE105" s="41"/>
      <c r="AF105" s="35"/>
      <c r="AG105" s="35"/>
      <c r="AH105" s="41"/>
      <c r="AI105" s="35"/>
      <c r="AJ105" s="35"/>
      <c r="AK105" s="35"/>
      <c r="AL105" s="42" t="s">
        <v>538</v>
      </c>
      <c r="AM105" s="42" t="s">
        <v>539</v>
      </c>
      <c r="AN105" s="42" t="s">
        <v>84</v>
      </c>
      <c r="AO105" s="42"/>
      <c r="AP105" s="42" t="s">
        <v>126</v>
      </c>
      <c r="AQ105" s="42" t="s">
        <v>108</v>
      </c>
      <c r="AR105" s="42"/>
      <c r="AS105" s="42" t="s">
        <v>540</v>
      </c>
      <c r="AT105" s="42"/>
      <c r="AU105" s="42"/>
      <c r="AV105" s="42"/>
      <c r="AW105" s="42" t="s">
        <v>614</v>
      </c>
      <c r="AX105" s="42" t="s">
        <v>111</v>
      </c>
      <c r="AY105" s="42" t="s">
        <v>615</v>
      </c>
      <c r="AZ105" s="42"/>
    </row>
    <row r="106" spans="2:52" ht="45" customHeight="1">
      <c r="B106" s="35" t="s">
        <v>616</v>
      </c>
      <c r="C106" s="35"/>
      <c r="D106" s="35"/>
      <c r="E106" s="35"/>
      <c r="F106" s="35"/>
      <c r="G106" s="35"/>
      <c r="H106" s="35"/>
      <c r="I106" s="35"/>
      <c r="J106" s="35"/>
      <c r="K106" s="35"/>
      <c r="L106" s="35"/>
      <c r="M106" s="35"/>
      <c r="N106" s="35"/>
      <c r="O106" s="36" t="s">
        <v>102</v>
      </c>
      <c r="P106" s="35" t="s">
        <v>617</v>
      </c>
      <c r="Q106" s="35"/>
      <c r="R106" s="35"/>
      <c r="S106" s="35"/>
      <c r="T106" s="35"/>
      <c r="U106" s="35"/>
      <c r="V106" s="35"/>
      <c r="W106" s="37"/>
      <c r="X106" s="35"/>
      <c r="Y106" s="38" t="s">
        <v>618</v>
      </c>
      <c r="Z106" s="39"/>
      <c r="AA106" s="39"/>
      <c r="AB106" s="39"/>
      <c r="AC106" s="41"/>
      <c r="AD106" s="41" t="s">
        <v>105</v>
      </c>
      <c r="AE106" s="41"/>
      <c r="AF106" s="35"/>
      <c r="AG106" s="35"/>
      <c r="AH106" s="41"/>
      <c r="AI106" s="35"/>
      <c r="AJ106" s="35"/>
      <c r="AK106" s="35"/>
      <c r="AL106" s="42" t="s">
        <v>106</v>
      </c>
      <c r="AM106" s="42" t="s">
        <v>107</v>
      </c>
      <c r="AN106" s="42" t="s">
        <v>84</v>
      </c>
      <c r="AO106" s="42"/>
      <c r="AP106" s="42" t="s">
        <v>126</v>
      </c>
      <c r="AQ106" s="42" t="s">
        <v>108</v>
      </c>
      <c r="AR106" s="42"/>
      <c r="AS106" s="42" t="s">
        <v>109</v>
      </c>
      <c r="AT106" s="42"/>
      <c r="AU106" s="42"/>
      <c r="AV106" s="42"/>
      <c r="AW106" s="42" t="s">
        <v>619</v>
      </c>
      <c r="AX106" s="42" t="s">
        <v>111</v>
      </c>
      <c r="AY106" s="42" t="s">
        <v>620</v>
      </c>
      <c r="AZ106" s="42"/>
    </row>
    <row r="107" spans="2:52" ht="45" customHeight="1">
      <c r="B107" s="35" t="s">
        <v>621</v>
      </c>
      <c r="C107" s="35"/>
      <c r="D107" s="35"/>
      <c r="E107" s="35"/>
      <c r="F107" s="35"/>
      <c r="G107" s="35"/>
      <c r="H107" s="35"/>
      <c r="I107" s="35"/>
      <c r="J107" s="35"/>
      <c r="K107" s="35"/>
      <c r="L107" s="35"/>
      <c r="M107" s="35"/>
      <c r="N107" s="35"/>
      <c r="O107" s="36" t="s">
        <v>102</v>
      </c>
      <c r="P107" s="35" t="s">
        <v>622</v>
      </c>
      <c r="Q107" s="35"/>
      <c r="R107" s="35"/>
      <c r="S107" s="35"/>
      <c r="T107" s="35"/>
      <c r="U107" s="35"/>
      <c r="V107" s="35"/>
      <c r="W107" s="37"/>
      <c r="X107" s="35"/>
      <c r="Y107" s="38" t="s">
        <v>623</v>
      </c>
      <c r="Z107" s="39"/>
      <c r="AA107" s="39"/>
      <c r="AB107" s="39"/>
      <c r="AC107" s="41"/>
      <c r="AD107" s="41" t="s">
        <v>105</v>
      </c>
      <c r="AE107" s="41"/>
      <c r="AF107" s="35"/>
      <c r="AG107" s="35"/>
      <c r="AH107" s="41"/>
      <c r="AI107" s="35"/>
      <c r="AJ107" s="35"/>
      <c r="AK107" s="35"/>
      <c r="AL107" s="42" t="s">
        <v>234</v>
      </c>
      <c r="AM107" s="42" t="s">
        <v>235</v>
      </c>
      <c r="AN107" s="42" t="s">
        <v>84</v>
      </c>
      <c r="AO107" s="42"/>
      <c r="AP107" s="42" t="s">
        <v>150</v>
      </c>
      <c r="AQ107" s="42" t="s">
        <v>108</v>
      </c>
      <c r="AR107" s="42"/>
      <c r="AS107" s="42" t="s">
        <v>344</v>
      </c>
      <c r="AT107" s="42"/>
      <c r="AU107" s="42"/>
      <c r="AV107" s="42"/>
      <c r="AW107" s="42" t="s">
        <v>624</v>
      </c>
      <c r="AX107" s="42" t="s">
        <v>111</v>
      </c>
      <c r="AY107" s="42" t="s">
        <v>625</v>
      </c>
      <c r="AZ107" s="42"/>
    </row>
    <row r="108" spans="2:52" ht="45" customHeight="1">
      <c r="B108" s="35" t="s">
        <v>543</v>
      </c>
      <c r="C108" s="35"/>
      <c r="D108" s="35"/>
      <c r="E108" s="35"/>
      <c r="F108" s="35"/>
      <c r="G108" s="35"/>
      <c r="H108" s="35"/>
      <c r="I108" s="35"/>
      <c r="J108" s="35"/>
      <c r="K108" s="35"/>
      <c r="L108" s="35"/>
      <c r="M108" s="35"/>
      <c r="N108" s="35"/>
      <c r="O108" s="36" t="s">
        <v>102</v>
      </c>
      <c r="P108" s="35" t="s">
        <v>626</v>
      </c>
      <c r="Q108" s="35"/>
      <c r="R108" s="35"/>
      <c r="S108" s="35"/>
      <c r="T108" s="35"/>
      <c r="U108" s="35"/>
      <c r="V108" s="35"/>
      <c r="W108" s="37"/>
      <c r="X108" s="35"/>
      <c r="Y108" s="38" t="s">
        <v>627</v>
      </c>
      <c r="Z108" s="39"/>
      <c r="AA108" s="39"/>
      <c r="AB108" s="39"/>
      <c r="AC108" s="41"/>
      <c r="AD108" s="41" t="s">
        <v>105</v>
      </c>
      <c r="AE108" s="41"/>
      <c r="AF108" s="35"/>
      <c r="AG108" s="35"/>
      <c r="AH108" s="41"/>
      <c r="AI108" s="35"/>
      <c r="AJ108" s="35"/>
      <c r="AK108" s="35"/>
      <c r="AL108" s="42" t="s">
        <v>190</v>
      </c>
      <c r="AM108" s="42" t="s">
        <v>191</v>
      </c>
      <c r="AN108" s="42" t="s">
        <v>84</v>
      </c>
      <c r="AO108" s="42"/>
      <c r="AP108" s="42" t="s">
        <v>126</v>
      </c>
      <c r="AQ108" s="42" t="s">
        <v>108</v>
      </c>
      <c r="AR108" s="42"/>
      <c r="AS108" s="42" t="s">
        <v>628</v>
      </c>
      <c r="AT108" s="42"/>
      <c r="AU108" s="42"/>
      <c r="AV108" s="42"/>
      <c r="AW108" s="42" t="s">
        <v>629</v>
      </c>
      <c r="AX108" s="42" t="s">
        <v>111</v>
      </c>
      <c r="AY108" s="42" t="s">
        <v>630</v>
      </c>
      <c r="AZ108" s="42"/>
    </row>
    <row r="109" spans="2:52" ht="45" customHeight="1">
      <c r="B109" s="35" t="s">
        <v>543</v>
      </c>
      <c r="C109" s="35"/>
      <c r="D109" s="35"/>
      <c r="E109" s="35"/>
      <c r="F109" s="35"/>
      <c r="G109" s="35"/>
      <c r="H109" s="35"/>
      <c r="I109" s="35"/>
      <c r="J109" s="35"/>
      <c r="K109" s="35"/>
      <c r="L109" s="35"/>
      <c r="M109" s="35"/>
      <c r="N109" s="35"/>
      <c r="O109" s="36" t="s">
        <v>102</v>
      </c>
      <c r="P109" s="35" t="s">
        <v>631</v>
      </c>
      <c r="Q109" s="35"/>
      <c r="R109" s="35"/>
      <c r="S109" s="35"/>
      <c r="T109" s="35"/>
      <c r="U109" s="35"/>
      <c r="V109" s="35"/>
      <c r="W109" s="37"/>
      <c r="X109" s="35"/>
      <c r="Y109" s="38" t="s">
        <v>632</v>
      </c>
      <c r="Z109" s="39"/>
      <c r="AA109" s="39"/>
      <c r="AB109" s="39"/>
      <c r="AC109" s="41"/>
      <c r="AD109" s="41" t="s">
        <v>105</v>
      </c>
      <c r="AE109" s="41"/>
      <c r="AF109" s="35"/>
      <c r="AG109" s="35"/>
      <c r="AH109" s="41"/>
      <c r="AI109" s="35"/>
      <c r="AJ109" s="35"/>
      <c r="AK109" s="35"/>
      <c r="AL109" s="42" t="s">
        <v>546</v>
      </c>
      <c r="AM109" s="42" t="s">
        <v>125</v>
      </c>
      <c r="AN109" s="42" t="s">
        <v>84</v>
      </c>
      <c r="AO109" s="42"/>
      <c r="AP109" s="42" t="s">
        <v>126</v>
      </c>
      <c r="AQ109" s="42" t="s">
        <v>108</v>
      </c>
      <c r="AR109" s="42"/>
      <c r="AS109" s="42" t="s">
        <v>547</v>
      </c>
      <c r="AT109" s="42"/>
      <c r="AU109" s="42"/>
      <c r="AV109" s="42"/>
      <c r="AW109" s="42" t="s">
        <v>633</v>
      </c>
      <c r="AX109" s="42" t="s">
        <v>111</v>
      </c>
      <c r="AY109" s="42" t="s">
        <v>634</v>
      </c>
      <c r="AZ109" s="42"/>
    </row>
    <row r="110" spans="2:52" ht="45" customHeight="1">
      <c r="B110" s="35" t="s">
        <v>543</v>
      </c>
      <c r="C110" s="35"/>
      <c r="D110" s="35"/>
      <c r="E110" s="35"/>
      <c r="F110" s="35"/>
      <c r="G110" s="35"/>
      <c r="H110" s="35"/>
      <c r="I110" s="35"/>
      <c r="J110" s="35"/>
      <c r="K110" s="35"/>
      <c r="L110" s="35"/>
      <c r="M110" s="35"/>
      <c r="N110" s="35"/>
      <c r="O110" s="36" t="s">
        <v>102</v>
      </c>
      <c r="P110" s="35" t="s">
        <v>635</v>
      </c>
      <c r="Q110" s="35"/>
      <c r="R110" s="35"/>
      <c r="S110" s="35"/>
      <c r="T110" s="35"/>
      <c r="U110" s="35"/>
      <c r="V110" s="35"/>
      <c r="W110" s="37"/>
      <c r="X110" s="35"/>
      <c r="Y110" s="38" t="s">
        <v>636</v>
      </c>
      <c r="Z110" s="39"/>
      <c r="AA110" s="39"/>
      <c r="AB110" s="39"/>
      <c r="AC110" s="41"/>
      <c r="AD110" s="41" t="s">
        <v>105</v>
      </c>
      <c r="AE110" s="41"/>
      <c r="AF110" s="35"/>
      <c r="AG110" s="35"/>
      <c r="AH110" s="41"/>
      <c r="AI110" s="35"/>
      <c r="AJ110" s="35"/>
      <c r="AK110" s="35"/>
      <c r="AL110" s="42" t="s">
        <v>190</v>
      </c>
      <c r="AM110" s="42" t="s">
        <v>191</v>
      </c>
      <c r="AN110" s="42" t="s">
        <v>84</v>
      </c>
      <c r="AO110" s="42"/>
      <c r="AP110" s="42" t="s">
        <v>126</v>
      </c>
      <c r="AQ110" s="42" t="s">
        <v>108</v>
      </c>
      <c r="AR110" s="42"/>
      <c r="AS110" s="42" t="s">
        <v>628</v>
      </c>
      <c r="AT110" s="42"/>
      <c r="AU110" s="42"/>
      <c r="AV110" s="42"/>
      <c r="AW110" s="42" t="s">
        <v>637</v>
      </c>
      <c r="AX110" s="42" t="s">
        <v>111</v>
      </c>
      <c r="AY110" s="42" t="s">
        <v>638</v>
      </c>
      <c r="AZ110" s="42"/>
    </row>
    <row r="111" spans="2:52" ht="45" customHeight="1">
      <c r="B111" s="35" t="s">
        <v>543</v>
      </c>
      <c r="C111" s="35"/>
      <c r="D111" s="35"/>
      <c r="E111" s="35"/>
      <c r="F111" s="35"/>
      <c r="G111" s="35"/>
      <c r="H111" s="35"/>
      <c r="I111" s="35"/>
      <c r="J111" s="35"/>
      <c r="K111" s="35"/>
      <c r="L111" s="35"/>
      <c r="M111" s="35"/>
      <c r="N111" s="35"/>
      <c r="O111" s="36" t="s">
        <v>102</v>
      </c>
      <c r="P111" s="35" t="s">
        <v>639</v>
      </c>
      <c r="Q111" s="35"/>
      <c r="R111" s="35"/>
      <c r="S111" s="35"/>
      <c r="T111" s="35"/>
      <c r="U111" s="35"/>
      <c r="V111" s="35"/>
      <c r="W111" s="37"/>
      <c r="X111" s="35"/>
      <c r="Y111" s="38" t="s">
        <v>640</v>
      </c>
      <c r="Z111" s="39"/>
      <c r="AA111" s="39"/>
      <c r="AB111" s="39"/>
      <c r="AC111" s="41"/>
      <c r="AD111" s="41" t="s">
        <v>105</v>
      </c>
      <c r="AE111" s="41"/>
      <c r="AF111" s="35"/>
      <c r="AG111" s="35"/>
      <c r="AH111" s="41"/>
      <c r="AI111" s="35"/>
      <c r="AJ111" s="35"/>
      <c r="AK111" s="35"/>
      <c r="AL111" s="42" t="s">
        <v>546</v>
      </c>
      <c r="AM111" s="42" t="s">
        <v>125</v>
      </c>
      <c r="AN111" s="42" t="s">
        <v>84</v>
      </c>
      <c r="AO111" s="42"/>
      <c r="AP111" s="42" t="s">
        <v>126</v>
      </c>
      <c r="AQ111" s="42" t="s">
        <v>108</v>
      </c>
      <c r="AR111" s="42"/>
      <c r="AS111" s="42" t="s">
        <v>547</v>
      </c>
      <c r="AT111" s="42"/>
      <c r="AU111" s="42"/>
      <c r="AV111" s="42"/>
      <c r="AW111" s="42" t="s">
        <v>641</v>
      </c>
      <c r="AX111" s="42" t="s">
        <v>111</v>
      </c>
      <c r="AY111" s="42" t="s">
        <v>642</v>
      </c>
      <c r="AZ111" s="42"/>
    </row>
    <row r="112" spans="2:52" ht="45" customHeight="1">
      <c r="B112" s="35" t="s">
        <v>643</v>
      </c>
      <c r="C112" s="35"/>
      <c r="D112" s="35"/>
      <c r="E112" s="35"/>
      <c r="F112" s="35"/>
      <c r="G112" s="35"/>
      <c r="H112" s="35"/>
      <c r="I112" s="35"/>
      <c r="J112" s="35"/>
      <c r="K112" s="35"/>
      <c r="L112" s="35"/>
      <c r="M112" s="35"/>
      <c r="N112" s="35"/>
      <c r="O112" s="36" t="s">
        <v>102</v>
      </c>
      <c r="P112" s="35" t="s">
        <v>644</v>
      </c>
      <c r="Q112" s="35"/>
      <c r="R112" s="35"/>
      <c r="S112" s="35"/>
      <c r="T112" s="35"/>
      <c r="U112" s="35"/>
      <c r="V112" s="35"/>
      <c r="W112" s="37"/>
      <c r="X112" s="35"/>
      <c r="Y112" s="38" t="s">
        <v>506</v>
      </c>
      <c r="Z112" s="39"/>
      <c r="AA112" s="39"/>
      <c r="AB112" s="39"/>
      <c r="AC112" s="41"/>
      <c r="AD112" s="41" t="s">
        <v>105</v>
      </c>
      <c r="AE112" s="41"/>
      <c r="AF112" s="35"/>
      <c r="AG112" s="35"/>
      <c r="AH112" s="41"/>
      <c r="AI112" s="35"/>
      <c r="AJ112" s="35"/>
      <c r="AK112" s="35"/>
      <c r="AL112" s="42" t="s">
        <v>292</v>
      </c>
      <c r="AM112" s="42" t="s">
        <v>293</v>
      </c>
      <c r="AN112" s="42" t="s">
        <v>84</v>
      </c>
      <c r="AO112" s="42"/>
      <c r="AP112" s="42" t="s">
        <v>150</v>
      </c>
      <c r="AQ112" s="42" t="s">
        <v>108</v>
      </c>
      <c r="AR112" s="42"/>
      <c r="AS112" s="42" t="s">
        <v>294</v>
      </c>
      <c r="AT112" s="42"/>
      <c r="AU112" s="42"/>
      <c r="AV112" s="42"/>
      <c r="AW112" s="42" t="s">
        <v>645</v>
      </c>
      <c r="AX112" s="42" t="s">
        <v>111</v>
      </c>
      <c r="AY112" s="42" t="s">
        <v>646</v>
      </c>
      <c r="AZ112" s="42"/>
    </row>
    <row r="113" spans="2:52" ht="45" customHeight="1">
      <c r="B113" s="35" t="s">
        <v>616</v>
      </c>
      <c r="C113" s="35"/>
      <c r="D113" s="35"/>
      <c r="E113" s="35"/>
      <c r="F113" s="35"/>
      <c r="G113" s="35"/>
      <c r="H113" s="35"/>
      <c r="I113" s="35"/>
      <c r="J113" s="35"/>
      <c r="K113" s="35"/>
      <c r="L113" s="35"/>
      <c r="M113" s="35"/>
      <c r="N113" s="35"/>
      <c r="O113" s="36" t="s">
        <v>102</v>
      </c>
      <c r="P113" s="35" t="s">
        <v>647</v>
      </c>
      <c r="Q113" s="35"/>
      <c r="R113" s="35"/>
      <c r="S113" s="35"/>
      <c r="T113" s="35"/>
      <c r="U113" s="35"/>
      <c r="V113" s="35"/>
      <c r="W113" s="37"/>
      <c r="X113" s="35"/>
      <c r="Y113" s="38" t="s">
        <v>648</v>
      </c>
      <c r="Z113" s="39"/>
      <c r="AA113" s="39"/>
      <c r="AB113" s="39"/>
      <c r="AC113" s="41"/>
      <c r="AD113" s="41" t="s">
        <v>105</v>
      </c>
      <c r="AE113" s="41"/>
      <c r="AF113" s="35"/>
      <c r="AG113" s="35"/>
      <c r="AH113" s="41"/>
      <c r="AI113" s="35"/>
      <c r="AJ113" s="35"/>
      <c r="AK113" s="35"/>
      <c r="AL113" s="42" t="s">
        <v>106</v>
      </c>
      <c r="AM113" s="42" t="s">
        <v>107</v>
      </c>
      <c r="AN113" s="42" t="s">
        <v>84</v>
      </c>
      <c r="AO113" s="42"/>
      <c r="AP113" s="42" t="s">
        <v>126</v>
      </c>
      <c r="AQ113" s="42" t="s">
        <v>108</v>
      </c>
      <c r="AR113" s="42"/>
      <c r="AS113" s="42" t="s">
        <v>109</v>
      </c>
      <c r="AT113" s="42"/>
      <c r="AU113" s="42"/>
      <c r="AV113" s="42"/>
      <c r="AW113" s="42" t="s">
        <v>649</v>
      </c>
      <c r="AX113" s="42" t="s">
        <v>111</v>
      </c>
      <c r="AY113" s="42" t="s">
        <v>650</v>
      </c>
      <c r="AZ113" s="42"/>
    </row>
    <row r="114" spans="2:52" ht="45" customHeight="1">
      <c r="B114" s="35" t="s">
        <v>651</v>
      </c>
      <c r="C114" s="35"/>
      <c r="D114" s="35"/>
      <c r="E114" s="35"/>
      <c r="F114" s="35"/>
      <c r="G114" s="35"/>
      <c r="H114" s="35"/>
      <c r="I114" s="35"/>
      <c r="J114" s="35"/>
      <c r="K114" s="35"/>
      <c r="L114" s="35"/>
      <c r="M114" s="35"/>
      <c r="N114" s="35"/>
      <c r="O114" s="36" t="s">
        <v>102</v>
      </c>
      <c r="P114" s="35" t="s">
        <v>652</v>
      </c>
      <c r="Q114" s="35"/>
      <c r="R114" s="35"/>
      <c r="S114" s="35"/>
      <c r="T114" s="35"/>
      <c r="U114" s="35"/>
      <c r="V114" s="35"/>
      <c r="W114" s="37"/>
      <c r="X114" s="35"/>
      <c r="Y114" s="38" t="s">
        <v>506</v>
      </c>
      <c r="Z114" s="39"/>
      <c r="AA114" s="39"/>
      <c r="AB114" s="39"/>
      <c r="AC114" s="41"/>
      <c r="AD114" s="41" t="s">
        <v>105</v>
      </c>
      <c r="AE114" s="41"/>
      <c r="AF114" s="35"/>
      <c r="AG114" s="35"/>
      <c r="AH114" s="41"/>
      <c r="AI114" s="35"/>
      <c r="AJ114" s="35"/>
      <c r="AK114" s="35"/>
      <c r="AL114" s="42" t="s">
        <v>538</v>
      </c>
      <c r="AM114" s="42" t="s">
        <v>539</v>
      </c>
      <c r="AN114" s="42" t="s">
        <v>84</v>
      </c>
      <c r="AO114" s="42"/>
      <c r="AP114" s="42" t="s">
        <v>513</v>
      </c>
      <c r="AQ114" s="42" t="s">
        <v>108</v>
      </c>
      <c r="AR114" s="42"/>
      <c r="AS114" s="42" t="s">
        <v>540</v>
      </c>
      <c r="AT114" s="42"/>
      <c r="AU114" s="42"/>
      <c r="AV114" s="42"/>
      <c r="AW114" s="42" t="s">
        <v>653</v>
      </c>
      <c r="AX114" s="42" t="s">
        <v>111</v>
      </c>
      <c r="AY114" s="42" t="s">
        <v>654</v>
      </c>
      <c r="AZ114" s="42"/>
    </row>
    <row r="115" spans="2:52" ht="45" customHeight="1">
      <c r="B115" s="35" t="s">
        <v>643</v>
      </c>
      <c r="C115" s="35"/>
      <c r="D115" s="35"/>
      <c r="E115" s="35"/>
      <c r="F115" s="35"/>
      <c r="G115" s="35"/>
      <c r="H115" s="35"/>
      <c r="I115" s="35"/>
      <c r="J115" s="35"/>
      <c r="K115" s="35"/>
      <c r="L115" s="35"/>
      <c r="M115" s="35"/>
      <c r="N115" s="35"/>
      <c r="O115" s="36" t="s">
        <v>102</v>
      </c>
      <c r="P115" s="35" t="s">
        <v>655</v>
      </c>
      <c r="Q115" s="35"/>
      <c r="R115" s="35"/>
      <c r="S115" s="35"/>
      <c r="T115" s="35"/>
      <c r="U115" s="35"/>
      <c r="V115" s="35"/>
      <c r="W115" s="37"/>
      <c r="X115" s="35"/>
      <c r="Y115" s="38" t="s">
        <v>506</v>
      </c>
      <c r="Z115" s="39"/>
      <c r="AA115" s="39"/>
      <c r="AB115" s="39"/>
      <c r="AC115" s="41"/>
      <c r="AD115" s="41" t="s">
        <v>105</v>
      </c>
      <c r="AE115" s="41"/>
      <c r="AF115" s="35"/>
      <c r="AG115" s="35"/>
      <c r="AH115" s="41"/>
      <c r="AI115" s="35"/>
      <c r="AJ115" s="35"/>
      <c r="AK115" s="35"/>
      <c r="AL115" s="42" t="s">
        <v>292</v>
      </c>
      <c r="AM115" s="42" t="s">
        <v>293</v>
      </c>
      <c r="AN115" s="42" t="s">
        <v>84</v>
      </c>
      <c r="AO115" s="42"/>
      <c r="AP115" s="42" t="s">
        <v>150</v>
      </c>
      <c r="AQ115" s="42" t="s">
        <v>108</v>
      </c>
      <c r="AR115" s="42"/>
      <c r="AS115" s="42" t="s">
        <v>294</v>
      </c>
      <c r="AT115" s="42"/>
      <c r="AU115" s="42"/>
      <c r="AV115" s="42"/>
      <c r="AW115" s="42" t="s">
        <v>656</v>
      </c>
      <c r="AX115" s="42" t="s">
        <v>111</v>
      </c>
      <c r="AY115" s="42" t="s">
        <v>657</v>
      </c>
      <c r="AZ115" s="42"/>
    </row>
    <row r="116" spans="2:52" ht="45" customHeight="1">
      <c r="B116" s="35" t="s">
        <v>658</v>
      </c>
      <c r="C116" s="35"/>
      <c r="D116" s="35"/>
      <c r="E116" s="35"/>
      <c r="F116" s="35"/>
      <c r="G116" s="35"/>
      <c r="H116" s="35"/>
      <c r="I116" s="35"/>
      <c r="J116" s="35"/>
      <c r="K116" s="35"/>
      <c r="L116" s="35"/>
      <c r="M116" s="35"/>
      <c r="N116" s="35"/>
      <c r="O116" s="36" t="s">
        <v>102</v>
      </c>
      <c r="P116" s="35" t="s">
        <v>659</v>
      </c>
      <c r="Q116" s="35"/>
      <c r="R116" s="35"/>
      <c r="S116" s="35"/>
      <c r="T116" s="35"/>
      <c r="U116" s="35"/>
      <c r="V116" s="35"/>
      <c r="W116" s="37"/>
      <c r="X116" s="35"/>
      <c r="Y116" s="38" t="s">
        <v>660</v>
      </c>
      <c r="Z116" s="39"/>
      <c r="AA116" s="39"/>
      <c r="AB116" s="39"/>
      <c r="AC116" s="41"/>
      <c r="AD116" s="41" t="s">
        <v>105</v>
      </c>
      <c r="AE116" s="41"/>
      <c r="AF116" s="35"/>
      <c r="AG116" s="35"/>
      <c r="AH116" s="41"/>
      <c r="AI116" s="35"/>
      <c r="AJ116" s="35"/>
      <c r="AK116" s="35"/>
      <c r="AL116" s="42" t="s">
        <v>284</v>
      </c>
      <c r="AM116" s="42" t="s">
        <v>285</v>
      </c>
      <c r="AN116" s="42" t="s">
        <v>84</v>
      </c>
      <c r="AO116" s="42" t="s">
        <v>84</v>
      </c>
      <c r="AP116" s="42"/>
      <c r="AQ116" s="42" t="s">
        <v>108</v>
      </c>
      <c r="AR116" s="42"/>
      <c r="AS116" s="42" t="s">
        <v>286</v>
      </c>
      <c r="AT116" s="42"/>
      <c r="AU116" s="42"/>
      <c r="AV116" s="42"/>
      <c r="AW116" s="42" t="s">
        <v>661</v>
      </c>
      <c r="AX116" s="42" t="s">
        <v>111</v>
      </c>
      <c r="AY116" s="42" t="s">
        <v>662</v>
      </c>
      <c r="AZ116" s="42"/>
    </row>
    <row r="117" spans="2:52" ht="45" customHeight="1">
      <c r="B117" s="35" t="s">
        <v>535</v>
      </c>
      <c r="C117" s="35"/>
      <c r="D117" s="35"/>
      <c r="E117" s="35"/>
      <c r="F117" s="35"/>
      <c r="G117" s="35"/>
      <c r="H117" s="35"/>
      <c r="I117" s="35"/>
      <c r="J117" s="35"/>
      <c r="K117" s="35"/>
      <c r="L117" s="35"/>
      <c r="M117" s="35"/>
      <c r="N117" s="35"/>
      <c r="O117" s="36" t="s">
        <v>102</v>
      </c>
      <c r="P117" s="35" t="s">
        <v>663</v>
      </c>
      <c r="Q117" s="35"/>
      <c r="R117" s="35"/>
      <c r="S117" s="35"/>
      <c r="T117" s="35"/>
      <c r="U117" s="35"/>
      <c r="V117" s="35"/>
      <c r="W117" s="37"/>
      <c r="X117" s="35"/>
      <c r="Y117" s="38" t="s">
        <v>506</v>
      </c>
      <c r="Z117" s="39"/>
      <c r="AA117" s="39"/>
      <c r="AB117" s="39"/>
      <c r="AC117" s="41"/>
      <c r="AD117" s="41" t="s">
        <v>105</v>
      </c>
      <c r="AE117" s="41"/>
      <c r="AF117" s="35"/>
      <c r="AG117" s="35"/>
      <c r="AH117" s="41"/>
      <c r="AI117" s="35"/>
      <c r="AJ117" s="35"/>
      <c r="AK117" s="35"/>
      <c r="AL117" s="42" t="s">
        <v>538</v>
      </c>
      <c r="AM117" s="42" t="s">
        <v>539</v>
      </c>
      <c r="AN117" s="42" t="s">
        <v>84</v>
      </c>
      <c r="AO117" s="42"/>
      <c r="AP117" s="42" t="s">
        <v>150</v>
      </c>
      <c r="AQ117" s="42" t="s">
        <v>108</v>
      </c>
      <c r="AR117" s="42"/>
      <c r="AS117" s="42" t="s">
        <v>540</v>
      </c>
      <c r="AT117" s="42"/>
      <c r="AU117" s="42"/>
      <c r="AV117" s="42"/>
      <c r="AW117" s="42" t="s">
        <v>664</v>
      </c>
      <c r="AX117" s="42" t="s">
        <v>111</v>
      </c>
      <c r="AY117" s="42" t="s">
        <v>665</v>
      </c>
      <c r="AZ117" s="42"/>
    </row>
    <row r="118" spans="2:52" ht="45" customHeight="1">
      <c r="B118" s="35" t="s">
        <v>666</v>
      </c>
      <c r="C118" s="35"/>
      <c r="D118" s="35"/>
      <c r="E118" s="35"/>
      <c r="F118" s="35"/>
      <c r="G118" s="35"/>
      <c r="H118" s="35"/>
      <c r="I118" s="35"/>
      <c r="J118" s="35"/>
      <c r="K118" s="35"/>
      <c r="L118" s="35"/>
      <c r="M118" s="35"/>
      <c r="N118" s="35"/>
      <c r="O118" s="36" t="s">
        <v>102</v>
      </c>
      <c r="P118" s="35" t="s">
        <v>667</v>
      </c>
      <c r="Q118" s="35"/>
      <c r="R118" s="35"/>
      <c r="S118" s="35"/>
      <c r="T118" s="35"/>
      <c r="U118" s="35"/>
      <c r="V118" s="35"/>
      <c r="W118" s="37"/>
      <c r="X118" s="35"/>
      <c r="Y118" s="38" t="s">
        <v>668</v>
      </c>
      <c r="Z118" s="39"/>
      <c r="AA118" s="39"/>
      <c r="AB118" s="39"/>
      <c r="AC118" s="41"/>
      <c r="AD118" s="41" t="s">
        <v>105</v>
      </c>
      <c r="AE118" s="41"/>
      <c r="AF118" s="35"/>
      <c r="AG118" s="35"/>
      <c r="AH118" s="41"/>
      <c r="AI118" s="35"/>
      <c r="AJ118" s="35"/>
      <c r="AK118" s="35"/>
      <c r="AL118" s="42" t="s">
        <v>107</v>
      </c>
      <c r="AM118" s="42" t="s">
        <v>317</v>
      </c>
      <c r="AN118" s="42" t="s">
        <v>84</v>
      </c>
      <c r="AO118" s="42"/>
      <c r="AP118" s="42" t="s">
        <v>513</v>
      </c>
      <c r="AQ118" s="42" t="s">
        <v>108</v>
      </c>
      <c r="AR118" s="42"/>
      <c r="AS118" s="42" t="s">
        <v>318</v>
      </c>
      <c r="AT118" s="42"/>
      <c r="AU118" s="42"/>
      <c r="AV118" s="42"/>
      <c r="AW118" s="42" t="s">
        <v>669</v>
      </c>
      <c r="AX118" s="42" t="s">
        <v>111</v>
      </c>
      <c r="AY118" s="42" t="s">
        <v>670</v>
      </c>
      <c r="AZ118" s="42"/>
    </row>
    <row r="119" spans="2:52" ht="45" customHeight="1">
      <c r="B119" s="35" t="s">
        <v>671</v>
      </c>
      <c r="C119" s="35"/>
      <c r="D119" s="35"/>
      <c r="E119" s="35"/>
      <c r="F119" s="35"/>
      <c r="G119" s="35"/>
      <c r="H119" s="35"/>
      <c r="I119" s="35"/>
      <c r="J119" s="35"/>
      <c r="K119" s="35"/>
      <c r="L119" s="35"/>
      <c r="M119" s="35"/>
      <c r="N119" s="35"/>
      <c r="O119" s="36" t="s">
        <v>102</v>
      </c>
      <c r="P119" s="35" t="s">
        <v>672</v>
      </c>
      <c r="Q119" s="35"/>
      <c r="R119" s="35"/>
      <c r="S119" s="35"/>
      <c r="T119" s="35"/>
      <c r="U119" s="35"/>
      <c r="V119" s="35"/>
      <c r="W119" s="37"/>
      <c r="X119" s="35"/>
      <c r="Y119" s="38" t="s">
        <v>673</v>
      </c>
      <c r="Z119" s="39"/>
      <c r="AA119" s="39"/>
      <c r="AB119" s="39"/>
      <c r="AC119" s="41"/>
      <c r="AD119" s="41" t="s">
        <v>105</v>
      </c>
      <c r="AE119" s="41"/>
      <c r="AF119" s="35"/>
      <c r="AG119" s="35"/>
      <c r="AH119" s="41"/>
      <c r="AI119" s="35"/>
      <c r="AJ119" s="35"/>
      <c r="AK119" s="35"/>
      <c r="AL119" s="42" t="s">
        <v>524</v>
      </c>
      <c r="AM119" s="42" t="s">
        <v>525</v>
      </c>
      <c r="AN119" s="42" t="s">
        <v>84</v>
      </c>
      <c r="AO119" s="42"/>
      <c r="AP119" s="42" t="s">
        <v>150</v>
      </c>
      <c r="AQ119" s="42" t="s">
        <v>108</v>
      </c>
      <c r="AR119" s="42"/>
      <c r="AS119" s="42" t="s">
        <v>526</v>
      </c>
      <c r="AT119" s="42"/>
      <c r="AU119" s="42"/>
      <c r="AV119" s="42"/>
      <c r="AW119" s="42" t="s">
        <v>674</v>
      </c>
      <c r="AX119" s="42" t="s">
        <v>111</v>
      </c>
      <c r="AY119" s="42" t="s">
        <v>675</v>
      </c>
      <c r="AZ119" s="42"/>
    </row>
    <row r="120" spans="2:52" ht="45" customHeight="1">
      <c r="B120" s="35" t="s">
        <v>543</v>
      </c>
      <c r="C120" s="35"/>
      <c r="D120" s="35"/>
      <c r="E120" s="35"/>
      <c r="F120" s="35"/>
      <c r="G120" s="35"/>
      <c r="H120" s="35"/>
      <c r="I120" s="35"/>
      <c r="J120" s="35"/>
      <c r="K120" s="35"/>
      <c r="L120" s="35"/>
      <c r="M120" s="35"/>
      <c r="N120" s="35"/>
      <c r="O120" s="36" t="s">
        <v>102</v>
      </c>
      <c r="P120" s="35" t="s">
        <v>676</v>
      </c>
      <c r="Q120" s="35"/>
      <c r="R120" s="35"/>
      <c r="S120" s="35"/>
      <c r="T120" s="35"/>
      <c r="U120" s="35"/>
      <c r="V120" s="35"/>
      <c r="W120" s="37"/>
      <c r="X120" s="35"/>
      <c r="Y120" s="38" t="s">
        <v>677</v>
      </c>
      <c r="Z120" s="39"/>
      <c r="AA120" s="39"/>
      <c r="AB120" s="39"/>
      <c r="AC120" s="41"/>
      <c r="AD120" s="41" t="s">
        <v>105</v>
      </c>
      <c r="AE120" s="41"/>
      <c r="AF120" s="35"/>
      <c r="AG120" s="35"/>
      <c r="AH120" s="41"/>
      <c r="AI120" s="35"/>
      <c r="AJ120" s="35"/>
      <c r="AK120" s="35"/>
      <c r="AL120" s="42" t="s">
        <v>546</v>
      </c>
      <c r="AM120" s="42" t="s">
        <v>125</v>
      </c>
      <c r="AN120" s="42" t="s">
        <v>84</v>
      </c>
      <c r="AO120" s="42"/>
      <c r="AP120" s="42" t="s">
        <v>126</v>
      </c>
      <c r="AQ120" s="42" t="s">
        <v>108</v>
      </c>
      <c r="AR120" s="42"/>
      <c r="AS120" s="42" t="s">
        <v>547</v>
      </c>
      <c r="AT120" s="42"/>
      <c r="AU120" s="42"/>
      <c r="AV120" s="42"/>
      <c r="AW120" s="42" t="s">
        <v>678</v>
      </c>
      <c r="AX120" s="42" t="s">
        <v>111</v>
      </c>
      <c r="AY120" s="42" t="s">
        <v>679</v>
      </c>
      <c r="AZ120" s="42"/>
    </row>
    <row r="121" spans="2:52" ht="45" customHeight="1">
      <c r="B121" s="35" t="s">
        <v>543</v>
      </c>
      <c r="C121" s="35"/>
      <c r="D121" s="35"/>
      <c r="E121" s="35"/>
      <c r="F121" s="35"/>
      <c r="G121" s="35"/>
      <c r="H121" s="35"/>
      <c r="I121" s="35"/>
      <c r="J121" s="35"/>
      <c r="K121" s="35"/>
      <c r="L121" s="35"/>
      <c r="M121" s="35"/>
      <c r="N121" s="35"/>
      <c r="O121" s="36" t="s">
        <v>102</v>
      </c>
      <c r="P121" s="35" t="s">
        <v>680</v>
      </c>
      <c r="Q121" s="35"/>
      <c r="R121" s="35"/>
      <c r="S121" s="35"/>
      <c r="T121" s="35"/>
      <c r="U121" s="35"/>
      <c r="V121" s="35"/>
      <c r="W121" s="37"/>
      <c r="X121" s="35"/>
      <c r="Y121" s="38" t="s">
        <v>681</v>
      </c>
      <c r="Z121" s="39"/>
      <c r="AA121" s="39"/>
      <c r="AB121" s="39"/>
      <c r="AC121" s="41"/>
      <c r="AD121" s="41" t="s">
        <v>105</v>
      </c>
      <c r="AE121" s="41"/>
      <c r="AF121" s="35"/>
      <c r="AG121" s="35"/>
      <c r="AH121" s="41"/>
      <c r="AI121" s="35"/>
      <c r="AJ121" s="35"/>
      <c r="AK121" s="35"/>
      <c r="AL121" s="42" t="s">
        <v>190</v>
      </c>
      <c r="AM121" s="42" t="s">
        <v>191</v>
      </c>
      <c r="AN121" s="42" t="s">
        <v>84</v>
      </c>
      <c r="AO121" s="42"/>
      <c r="AP121" s="42" t="s">
        <v>126</v>
      </c>
      <c r="AQ121" s="42" t="s">
        <v>108</v>
      </c>
      <c r="AR121" s="42"/>
      <c r="AS121" s="42" t="s">
        <v>682</v>
      </c>
      <c r="AT121" s="42"/>
      <c r="AU121" s="42"/>
      <c r="AV121" s="42"/>
      <c r="AW121" s="42" t="s">
        <v>683</v>
      </c>
      <c r="AX121" s="42" t="s">
        <v>111</v>
      </c>
      <c r="AY121" s="42" t="s">
        <v>684</v>
      </c>
      <c r="AZ121" s="42"/>
    </row>
    <row r="122" spans="2:52" ht="45" customHeight="1">
      <c r="B122" s="35" t="s">
        <v>543</v>
      </c>
      <c r="C122" s="35"/>
      <c r="D122" s="35"/>
      <c r="E122" s="35"/>
      <c r="F122" s="35"/>
      <c r="G122" s="35"/>
      <c r="H122" s="35"/>
      <c r="I122" s="35"/>
      <c r="J122" s="35"/>
      <c r="K122" s="35"/>
      <c r="L122" s="35"/>
      <c r="M122" s="35"/>
      <c r="N122" s="35"/>
      <c r="O122" s="36" t="s">
        <v>102</v>
      </c>
      <c r="P122" s="35" t="s">
        <v>685</v>
      </c>
      <c r="Q122" s="35"/>
      <c r="R122" s="35"/>
      <c r="S122" s="35"/>
      <c r="T122" s="35"/>
      <c r="U122" s="35"/>
      <c r="V122" s="35"/>
      <c r="W122" s="37"/>
      <c r="X122" s="35"/>
      <c r="Y122" s="38" t="s">
        <v>686</v>
      </c>
      <c r="Z122" s="39"/>
      <c r="AA122" s="39"/>
      <c r="AB122" s="39"/>
      <c r="AC122" s="41"/>
      <c r="AD122" s="41" t="s">
        <v>105</v>
      </c>
      <c r="AE122" s="41"/>
      <c r="AF122" s="35"/>
      <c r="AG122" s="35"/>
      <c r="AH122" s="41"/>
      <c r="AI122" s="35"/>
      <c r="AJ122" s="35"/>
      <c r="AK122" s="35"/>
      <c r="AL122" s="42" t="s">
        <v>546</v>
      </c>
      <c r="AM122" s="42" t="s">
        <v>125</v>
      </c>
      <c r="AN122" s="42" t="s">
        <v>84</v>
      </c>
      <c r="AO122" s="42"/>
      <c r="AP122" s="42" t="s">
        <v>126</v>
      </c>
      <c r="AQ122" s="42" t="s">
        <v>108</v>
      </c>
      <c r="AR122" s="42"/>
      <c r="AS122" s="42" t="s">
        <v>687</v>
      </c>
      <c r="AT122" s="42"/>
      <c r="AU122" s="42"/>
      <c r="AV122" s="42"/>
      <c r="AW122" s="42" t="s">
        <v>688</v>
      </c>
      <c r="AX122" s="42" t="s">
        <v>111</v>
      </c>
      <c r="AY122" s="42" t="s">
        <v>689</v>
      </c>
      <c r="AZ122" s="42"/>
    </row>
    <row r="123" spans="2:52" ht="45" customHeight="1">
      <c r="B123" s="35" t="s">
        <v>690</v>
      </c>
      <c r="C123" s="35"/>
      <c r="D123" s="35"/>
      <c r="E123" s="35"/>
      <c r="F123" s="35"/>
      <c r="G123" s="35"/>
      <c r="H123" s="35"/>
      <c r="I123" s="35"/>
      <c r="J123" s="35"/>
      <c r="K123" s="35"/>
      <c r="L123" s="35"/>
      <c r="M123" s="35"/>
      <c r="N123" s="35"/>
      <c r="O123" s="36" t="s">
        <v>102</v>
      </c>
      <c r="P123" s="35" t="s">
        <v>691</v>
      </c>
      <c r="Q123" s="35"/>
      <c r="R123" s="35"/>
      <c r="S123" s="35"/>
      <c r="T123" s="35"/>
      <c r="U123" s="35"/>
      <c r="V123" s="35"/>
      <c r="W123" s="37"/>
      <c r="X123" s="35"/>
      <c r="Y123" s="38" t="s">
        <v>692</v>
      </c>
      <c r="Z123" s="39"/>
      <c r="AA123" s="39"/>
      <c r="AB123" s="39"/>
      <c r="AC123" s="41"/>
      <c r="AD123" s="41" t="s">
        <v>105</v>
      </c>
      <c r="AE123" s="41"/>
      <c r="AF123" s="35"/>
      <c r="AG123" s="35"/>
      <c r="AH123" s="41"/>
      <c r="AI123" s="35"/>
      <c r="AJ123" s="35"/>
      <c r="AK123" s="35"/>
      <c r="AL123" s="42" t="s">
        <v>584</v>
      </c>
      <c r="AM123" s="42" t="s">
        <v>585</v>
      </c>
      <c r="AN123" s="42" t="s">
        <v>84</v>
      </c>
      <c r="AO123" s="42"/>
      <c r="AP123" s="42" t="s">
        <v>513</v>
      </c>
      <c r="AQ123" s="42" t="s">
        <v>108</v>
      </c>
      <c r="AR123" s="42"/>
      <c r="AS123" s="42" t="s">
        <v>586</v>
      </c>
      <c r="AT123" s="42"/>
      <c r="AU123" s="42"/>
      <c r="AV123" s="42"/>
      <c r="AW123" s="42" t="s">
        <v>693</v>
      </c>
      <c r="AX123" s="42" t="s">
        <v>111</v>
      </c>
      <c r="AY123" s="42" t="s">
        <v>694</v>
      </c>
      <c r="AZ123" s="42"/>
    </row>
    <row r="124" spans="2:52" ht="45" customHeight="1">
      <c r="B124" s="35" t="s">
        <v>543</v>
      </c>
      <c r="C124" s="35"/>
      <c r="D124" s="35"/>
      <c r="E124" s="35"/>
      <c r="F124" s="35"/>
      <c r="G124" s="35"/>
      <c r="H124" s="35"/>
      <c r="I124" s="35"/>
      <c r="J124" s="35"/>
      <c r="K124" s="35"/>
      <c r="L124" s="35"/>
      <c r="M124" s="35"/>
      <c r="N124" s="35"/>
      <c r="O124" s="36" t="s">
        <v>102</v>
      </c>
      <c r="P124" s="35" t="s">
        <v>695</v>
      </c>
      <c r="Q124" s="35"/>
      <c r="R124" s="35"/>
      <c r="S124" s="35"/>
      <c r="T124" s="35"/>
      <c r="U124" s="35"/>
      <c r="V124" s="35"/>
      <c r="W124" s="37"/>
      <c r="X124" s="35"/>
      <c r="Y124" s="38" t="s">
        <v>696</v>
      </c>
      <c r="Z124" s="39"/>
      <c r="AA124" s="39"/>
      <c r="AB124" s="39"/>
      <c r="AC124" s="41"/>
      <c r="AD124" s="41" t="s">
        <v>105</v>
      </c>
      <c r="AE124" s="41"/>
      <c r="AF124" s="35"/>
      <c r="AG124" s="35"/>
      <c r="AH124" s="41"/>
      <c r="AI124" s="35"/>
      <c r="AJ124" s="35"/>
      <c r="AK124" s="35"/>
      <c r="AL124" s="42" t="s">
        <v>190</v>
      </c>
      <c r="AM124" s="42" t="s">
        <v>191</v>
      </c>
      <c r="AN124" s="42" t="s">
        <v>84</v>
      </c>
      <c r="AO124" s="42"/>
      <c r="AP124" s="42" t="s">
        <v>126</v>
      </c>
      <c r="AQ124" s="42" t="s">
        <v>108</v>
      </c>
      <c r="AR124" s="42"/>
      <c r="AS124" s="42" t="s">
        <v>628</v>
      </c>
      <c r="AT124" s="42"/>
      <c r="AU124" s="42"/>
      <c r="AV124" s="42"/>
      <c r="AW124" s="42" t="s">
        <v>697</v>
      </c>
      <c r="AX124" s="42" t="s">
        <v>111</v>
      </c>
      <c r="AY124" s="42" t="s">
        <v>698</v>
      </c>
      <c r="AZ124" s="42"/>
    </row>
    <row r="125" spans="2:52" ht="45" customHeight="1">
      <c r="B125" s="35" t="s">
        <v>666</v>
      </c>
      <c r="C125" s="35"/>
      <c r="D125" s="35"/>
      <c r="E125" s="35"/>
      <c r="F125" s="35"/>
      <c r="G125" s="35"/>
      <c r="H125" s="35"/>
      <c r="I125" s="35"/>
      <c r="J125" s="35"/>
      <c r="K125" s="35"/>
      <c r="L125" s="35"/>
      <c r="M125" s="35"/>
      <c r="N125" s="35"/>
      <c r="O125" s="36" t="s">
        <v>102</v>
      </c>
      <c r="P125" s="35" t="s">
        <v>699</v>
      </c>
      <c r="Q125" s="35"/>
      <c r="R125" s="35"/>
      <c r="S125" s="35"/>
      <c r="T125" s="35"/>
      <c r="U125" s="35"/>
      <c r="V125" s="35"/>
      <c r="W125" s="37"/>
      <c r="X125" s="35"/>
      <c r="Y125" s="38" t="s">
        <v>700</v>
      </c>
      <c r="Z125" s="39"/>
      <c r="AA125" s="39"/>
      <c r="AB125" s="39"/>
      <c r="AC125" s="41"/>
      <c r="AD125" s="41" t="s">
        <v>105</v>
      </c>
      <c r="AE125" s="41"/>
      <c r="AF125" s="35"/>
      <c r="AG125" s="35"/>
      <c r="AH125" s="41"/>
      <c r="AI125" s="35"/>
      <c r="AJ125" s="35"/>
      <c r="AK125" s="35"/>
      <c r="AL125" s="42" t="s">
        <v>107</v>
      </c>
      <c r="AM125" s="42" t="s">
        <v>317</v>
      </c>
      <c r="AN125" s="42" t="s">
        <v>84</v>
      </c>
      <c r="AO125" s="42"/>
      <c r="AP125" s="42" t="s">
        <v>513</v>
      </c>
      <c r="AQ125" s="42" t="s">
        <v>108</v>
      </c>
      <c r="AR125" s="42"/>
      <c r="AS125" s="42" t="s">
        <v>318</v>
      </c>
      <c r="AT125" s="42"/>
      <c r="AU125" s="42"/>
      <c r="AV125" s="42"/>
      <c r="AW125" s="42" t="s">
        <v>701</v>
      </c>
      <c r="AX125" s="42" t="s">
        <v>111</v>
      </c>
      <c r="AY125" s="42" t="s">
        <v>702</v>
      </c>
      <c r="AZ125" s="42"/>
    </row>
    <row r="126" spans="2:52" ht="45" customHeight="1">
      <c r="B126" s="35" t="s">
        <v>703</v>
      </c>
      <c r="C126" s="35"/>
      <c r="D126" s="35"/>
      <c r="E126" s="35"/>
      <c r="F126" s="35"/>
      <c r="G126" s="35"/>
      <c r="H126" s="35"/>
      <c r="I126" s="35"/>
      <c r="J126" s="35"/>
      <c r="K126" s="35"/>
      <c r="L126" s="35"/>
      <c r="M126" s="35"/>
      <c r="N126" s="35"/>
      <c r="O126" s="36" t="s">
        <v>102</v>
      </c>
      <c r="P126" s="35" t="s">
        <v>704</v>
      </c>
      <c r="Q126" s="35"/>
      <c r="R126" s="35"/>
      <c r="S126" s="35"/>
      <c r="T126" s="35"/>
      <c r="U126" s="35"/>
      <c r="V126" s="35"/>
      <c r="W126" s="37"/>
      <c r="X126" s="35"/>
      <c r="Y126" s="38" t="s">
        <v>705</v>
      </c>
      <c r="Z126" s="39"/>
      <c r="AA126" s="39"/>
      <c r="AB126" s="39"/>
      <c r="AC126" s="41"/>
      <c r="AD126" s="41" t="s">
        <v>105</v>
      </c>
      <c r="AE126" s="41"/>
      <c r="AF126" s="35"/>
      <c r="AG126" s="35"/>
      <c r="AH126" s="41"/>
      <c r="AI126" s="35"/>
      <c r="AJ126" s="35"/>
      <c r="AK126" s="35"/>
      <c r="AL126" s="42" t="s">
        <v>234</v>
      </c>
      <c r="AM126" s="42" t="s">
        <v>235</v>
      </c>
      <c r="AN126" s="42" t="s">
        <v>84</v>
      </c>
      <c r="AO126" s="42"/>
      <c r="AP126" s="42" t="s">
        <v>150</v>
      </c>
      <c r="AQ126" s="42" t="s">
        <v>108</v>
      </c>
      <c r="AR126" s="42"/>
      <c r="AS126" s="42" t="s">
        <v>344</v>
      </c>
      <c r="AT126" s="42"/>
      <c r="AU126" s="42"/>
      <c r="AV126" s="42"/>
      <c r="AW126" s="42" t="s">
        <v>706</v>
      </c>
      <c r="AX126" s="42" t="s">
        <v>111</v>
      </c>
      <c r="AY126" s="42" t="s">
        <v>707</v>
      </c>
      <c r="AZ126" s="42"/>
    </row>
    <row r="127" spans="2:52" ht="45" customHeight="1">
      <c r="B127" s="35" t="s">
        <v>708</v>
      </c>
      <c r="C127" s="35"/>
      <c r="D127" s="35"/>
      <c r="E127" s="35"/>
      <c r="F127" s="35"/>
      <c r="G127" s="35"/>
      <c r="H127" s="35"/>
      <c r="I127" s="35"/>
      <c r="J127" s="35"/>
      <c r="K127" s="35"/>
      <c r="L127" s="35"/>
      <c r="M127" s="35"/>
      <c r="N127" s="35"/>
      <c r="O127" s="36" t="s">
        <v>102</v>
      </c>
      <c r="P127" s="35" t="s">
        <v>709</v>
      </c>
      <c r="Q127" s="35"/>
      <c r="R127" s="35"/>
      <c r="S127" s="35"/>
      <c r="T127" s="35"/>
      <c r="U127" s="35"/>
      <c r="V127" s="35"/>
      <c r="W127" s="37"/>
      <c r="X127" s="35"/>
      <c r="Y127" s="38" t="s">
        <v>710</v>
      </c>
      <c r="Z127" s="39"/>
      <c r="AA127" s="39"/>
      <c r="AB127" s="39"/>
      <c r="AC127" s="41"/>
      <c r="AD127" s="41" t="s">
        <v>105</v>
      </c>
      <c r="AE127" s="41"/>
      <c r="AF127" s="35"/>
      <c r="AG127" s="35"/>
      <c r="AH127" s="41"/>
      <c r="AI127" s="35"/>
      <c r="AJ127" s="35"/>
      <c r="AK127" s="35"/>
      <c r="AL127" s="42" t="s">
        <v>538</v>
      </c>
      <c r="AM127" s="42" t="s">
        <v>539</v>
      </c>
      <c r="AN127" s="42" t="s">
        <v>84</v>
      </c>
      <c r="AO127" s="42"/>
      <c r="AP127" s="42" t="s">
        <v>150</v>
      </c>
      <c r="AQ127" s="42" t="s">
        <v>108</v>
      </c>
      <c r="AR127" s="42"/>
      <c r="AS127" s="42" t="s">
        <v>711</v>
      </c>
      <c r="AT127" s="42"/>
      <c r="AU127" s="42"/>
      <c r="AV127" s="42"/>
      <c r="AW127" s="42" t="s">
        <v>712</v>
      </c>
      <c r="AX127" s="42" t="s">
        <v>111</v>
      </c>
      <c r="AY127" s="42" t="s">
        <v>713</v>
      </c>
      <c r="AZ127" s="42"/>
    </row>
    <row r="128" spans="2:52" ht="45" customHeight="1">
      <c r="B128" s="35" t="s">
        <v>714</v>
      </c>
      <c r="C128" s="35"/>
      <c r="D128" s="35"/>
      <c r="E128" s="35"/>
      <c r="F128" s="35"/>
      <c r="G128" s="35"/>
      <c r="H128" s="35"/>
      <c r="I128" s="35"/>
      <c r="J128" s="35"/>
      <c r="K128" s="35"/>
      <c r="L128" s="35"/>
      <c r="M128" s="35"/>
      <c r="N128" s="35"/>
      <c r="O128" s="36" t="s">
        <v>102</v>
      </c>
      <c r="P128" s="35" t="s">
        <v>715</v>
      </c>
      <c r="Q128" s="35"/>
      <c r="R128" s="35"/>
      <c r="S128" s="35"/>
      <c r="T128" s="35"/>
      <c r="U128" s="35"/>
      <c r="V128" s="35"/>
      <c r="W128" s="37"/>
      <c r="X128" s="35"/>
      <c r="Y128" s="38" t="s">
        <v>609</v>
      </c>
      <c r="Z128" s="39"/>
      <c r="AA128" s="39"/>
      <c r="AB128" s="39"/>
      <c r="AC128" s="41"/>
      <c r="AD128" s="41" t="s">
        <v>105</v>
      </c>
      <c r="AE128" s="41"/>
      <c r="AF128" s="35"/>
      <c r="AG128" s="35"/>
      <c r="AH128" s="41"/>
      <c r="AI128" s="35"/>
      <c r="AJ128" s="35"/>
      <c r="AK128" s="35"/>
      <c r="AL128" s="42" t="s">
        <v>716</v>
      </c>
      <c r="AM128" s="42" t="s">
        <v>717</v>
      </c>
      <c r="AN128" s="42" t="s">
        <v>84</v>
      </c>
      <c r="AO128" s="42"/>
      <c r="AP128" s="42" t="s">
        <v>513</v>
      </c>
      <c r="AQ128" s="42" t="s">
        <v>108</v>
      </c>
      <c r="AR128" s="42"/>
      <c r="AS128" s="42" t="s">
        <v>718</v>
      </c>
      <c r="AT128" s="42"/>
      <c r="AU128" s="42"/>
      <c r="AV128" s="42"/>
      <c r="AW128" s="42" t="s">
        <v>719</v>
      </c>
      <c r="AX128" s="42" t="s">
        <v>111</v>
      </c>
      <c r="AY128" s="42" t="s">
        <v>720</v>
      </c>
      <c r="AZ128" s="42"/>
    </row>
    <row r="129" spans="2:52" ht="45" customHeight="1">
      <c r="B129" s="35" t="s">
        <v>721</v>
      </c>
      <c r="C129" s="35"/>
      <c r="D129" s="35"/>
      <c r="E129" s="35"/>
      <c r="F129" s="35"/>
      <c r="G129" s="35"/>
      <c r="H129" s="35"/>
      <c r="I129" s="35"/>
      <c r="J129" s="35"/>
      <c r="K129" s="35"/>
      <c r="L129" s="35"/>
      <c r="M129" s="35"/>
      <c r="N129" s="35"/>
      <c r="O129" s="36" t="s">
        <v>102</v>
      </c>
      <c r="P129" s="35" t="s">
        <v>722</v>
      </c>
      <c r="Q129" s="35"/>
      <c r="R129" s="35"/>
      <c r="S129" s="35"/>
      <c r="T129" s="35"/>
      <c r="U129" s="35"/>
      <c r="V129" s="35"/>
      <c r="W129" s="37"/>
      <c r="X129" s="35"/>
      <c r="Y129" s="38" t="s">
        <v>531</v>
      </c>
      <c r="Z129" s="39"/>
      <c r="AA129" s="39"/>
      <c r="AB129" s="39"/>
      <c r="AC129" s="41"/>
      <c r="AD129" s="41" t="s">
        <v>105</v>
      </c>
      <c r="AE129" s="41"/>
      <c r="AF129" s="35"/>
      <c r="AG129" s="35"/>
      <c r="AH129" s="41"/>
      <c r="AI129" s="35"/>
      <c r="AJ129" s="35"/>
      <c r="AK129" s="35"/>
      <c r="AL129" s="42" t="s">
        <v>723</v>
      </c>
      <c r="AM129" s="42" t="s">
        <v>724</v>
      </c>
      <c r="AN129" s="42" t="s">
        <v>84</v>
      </c>
      <c r="AO129" s="42"/>
      <c r="AP129" s="42" t="s">
        <v>150</v>
      </c>
      <c r="AQ129" s="42" t="s">
        <v>108</v>
      </c>
      <c r="AR129" s="42"/>
      <c r="AS129" s="42" t="s">
        <v>725</v>
      </c>
      <c r="AT129" s="42"/>
      <c r="AU129" s="42"/>
      <c r="AV129" s="42"/>
      <c r="AW129" s="42" t="s">
        <v>726</v>
      </c>
      <c r="AX129" s="42" t="s">
        <v>111</v>
      </c>
      <c r="AY129" s="42" t="s">
        <v>727</v>
      </c>
      <c r="AZ129" s="42"/>
    </row>
    <row r="130" spans="2:52" ht="45" customHeight="1">
      <c r="B130" s="35" t="s">
        <v>728</v>
      </c>
      <c r="C130" s="35"/>
      <c r="D130" s="35"/>
      <c r="E130" s="35"/>
      <c r="F130" s="35"/>
      <c r="G130" s="35"/>
      <c r="H130" s="35"/>
      <c r="I130" s="35"/>
      <c r="J130" s="35"/>
      <c r="K130" s="35"/>
      <c r="L130" s="35"/>
      <c r="M130" s="35"/>
      <c r="N130" s="35"/>
      <c r="O130" s="36" t="s">
        <v>102</v>
      </c>
      <c r="P130" s="35" t="s">
        <v>729</v>
      </c>
      <c r="Q130" s="35"/>
      <c r="R130" s="35"/>
      <c r="S130" s="35"/>
      <c r="T130" s="35"/>
      <c r="U130" s="35"/>
      <c r="V130" s="35"/>
      <c r="W130" s="37"/>
      <c r="X130" s="35"/>
      <c r="Y130" s="38" t="s">
        <v>730</v>
      </c>
      <c r="Z130" s="39"/>
      <c r="AA130" s="39"/>
      <c r="AB130" s="39"/>
      <c r="AC130" s="41"/>
      <c r="AD130" s="41" t="s">
        <v>105</v>
      </c>
      <c r="AE130" s="41"/>
      <c r="AF130" s="35"/>
      <c r="AG130" s="35"/>
      <c r="AH130" s="41"/>
      <c r="AI130" s="35"/>
      <c r="AJ130" s="35"/>
      <c r="AK130" s="35"/>
      <c r="AL130" s="42" t="s">
        <v>723</v>
      </c>
      <c r="AM130" s="42" t="s">
        <v>724</v>
      </c>
      <c r="AN130" s="42" t="s">
        <v>84</v>
      </c>
      <c r="AO130" s="42"/>
      <c r="AP130" s="42" t="s">
        <v>150</v>
      </c>
      <c r="AQ130" s="42" t="s">
        <v>108</v>
      </c>
      <c r="AR130" s="42"/>
      <c r="AS130" s="42" t="s">
        <v>725</v>
      </c>
      <c r="AT130" s="42"/>
      <c r="AU130" s="42"/>
      <c r="AV130" s="42"/>
      <c r="AW130" s="42" t="s">
        <v>731</v>
      </c>
      <c r="AX130" s="42" t="s">
        <v>111</v>
      </c>
      <c r="AY130" s="42" t="s">
        <v>732</v>
      </c>
      <c r="AZ130" s="42"/>
    </row>
    <row r="131" spans="2:52" ht="45" customHeight="1">
      <c r="B131" s="35" t="s">
        <v>733</v>
      </c>
      <c r="C131" s="35"/>
      <c r="D131" s="35"/>
      <c r="E131" s="35"/>
      <c r="F131" s="35"/>
      <c r="G131" s="35"/>
      <c r="H131" s="35"/>
      <c r="I131" s="35"/>
      <c r="J131" s="35"/>
      <c r="K131" s="35"/>
      <c r="L131" s="35"/>
      <c r="M131" s="35"/>
      <c r="N131" s="35"/>
      <c r="O131" s="36" t="s">
        <v>734</v>
      </c>
      <c r="P131" s="35" t="s">
        <v>735</v>
      </c>
      <c r="Q131" s="35"/>
      <c r="R131" s="35"/>
      <c r="S131" s="35"/>
      <c r="T131" s="35"/>
      <c r="U131" s="35"/>
      <c r="V131" s="35"/>
      <c r="W131" s="37"/>
      <c r="X131" s="35"/>
      <c r="Y131" s="38" t="s">
        <v>736</v>
      </c>
      <c r="Z131" s="39"/>
      <c r="AA131" s="39"/>
      <c r="AB131" s="39"/>
      <c r="AC131" s="41"/>
      <c r="AD131" s="41" t="s">
        <v>105</v>
      </c>
      <c r="AE131" s="41"/>
      <c r="AF131" s="35"/>
      <c r="AG131" s="35"/>
      <c r="AH131" s="41"/>
      <c r="AI131" s="35"/>
      <c r="AJ131" s="35"/>
      <c r="AK131" s="35"/>
      <c r="AL131" s="42" t="s">
        <v>426</v>
      </c>
      <c r="AM131" s="42" t="s">
        <v>427</v>
      </c>
      <c r="AN131" s="42" t="s">
        <v>84</v>
      </c>
      <c r="AO131" s="42" t="s">
        <v>84</v>
      </c>
      <c r="AP131" s="42"/>
      <c r="AQ131" s="42" t="s">
        <v>108</v>
      </c>
      <c r="AR131" s="42"/>
      <c r="AS131" s="42" t="s">
        <v>737</v>
      </c>
      <c r="AT131" s="42"/>
      <c r="AU131" s="42"/>
      <c r="AV131" s="42"/>
      <c r="AW131" s="42" t="s">
        <v>738</v>
      </c>
      <c r="AX131" s="42" t="s">
        <v>111</v>
      </c>
      <c r="AY131" s="42" t="s">
        <v>739</v>
      </c>
      <c r="AZ131" s="42"/>
    </row>
    <row r="132" spans="2:52" ht="45" customHeight="1">
      <c r="B132" s="35" t="s">
        <v>740</v>
      </c>
      <c r="C132" s="35"/>
      <c r="D132" s="35"/>
      <c r="E132" s="35"/>
      <c r="F132" s="35"/>
      <c r="G132" s="35"/>
      <c r="H132" s="35"/>
      <c r="I132" s="35"/>
      <c r="J132" s="35"/>
      <c r="K132" s="35"/>
      <c r="L132" s="35"/>
      <c r="M132" s="35"/>
      <c r="N132" s="35"/>
      <c r="O132" s="36" t="s">
        <v>102</v>
      </c>
      <c r="P132" s="35" t="s">
        <v>741</v>
      </c>
      <c r="Q132" s="35"/>
      <c r="R132" s="35"/>
      <c r="S132" s="35"/>
      <c r="T132" s="35"/>
      <c r="U132" s="35"/>
      <c r="V132" s="35"/>
      <c r="W132" s="37"/>
      <c r="X132" s="35"/>
      <c r="Y132" s="38" t="s">
        <v>742</v>
      </c>
      <c r="Z132" s="39"/>
      <c r="AA132" s="39"/>
      <c r="AB132" s="39"/>
      <c r="AC132" s="41"/>
      <c r="AD132" s="41" t="s">
        <v>105</v>
      </c>
      <c r="AE132" s="41"/>
      <c r="AF132" s="35"/>
      <c r="AG132" s="35"/>
      <c r="AH132" s="41"/>
      <c r="AI132" s="35"/>
      <c r="AJ132" s="35"/>
      <c r="AK132" s="35"/>
      <c r="AL132" s="42" t="s">
        <v>716</v>
      </c>
      <c r="AM132" s="42" t="s">
        <v>717</v>
      </c>
      <c r="AN132" s="42" t="s">
        <v>84</v>
      </c>
      <c r="AO132" s="42"/>
      <c r="AP132" s="42" t="s">
        <v>150</v>
      </c>
      <c r="AQ132" s="42" t="s">
        <v>108</v>
      </c>
      <c r="AR132" s="42"/>
      <c r="AS132" s="42" t="s">
        <v>718</v>
      </c>
      <c r="AT132" s="42"/>
      <c r="AU132" s="42"/>
      <c r="AV132" s="42"/>
      <c r="AW132" s="42" t="s">
        <v>743</v>
      </c>
      <c r="AX132" s="42" t="s">
        <v>111</v>
      </c>
      <c r="AY132" s="42" t="s">
        <v>744</v>
      </c>
      <c r="AZ132" s="42"/>
    </row>
    <row r="133" spans="2:52" ht="45" customHeight="1">
      <c r="B133" s="35" t="s">
        <v>745</v>
      </c>
      <c r="C133" s="35"/>
      <c r="D133" s="35"/>
      <c r="E133" s="35"/>
      <c r="F133" s="35"/>
      <c r="G133" s="35"/>
      <c r="H133" s="35"/>
      <c r="I133" s="35"/>
      <c r="J133" s="35"/>
      <c r="K133" s="35"/>
      <c r="L133" s="35"/>
      <c r="M133" s="35"/>
      <c r="N133" s="35"/>
      <c r="O133" s="36" t="s">
        <v>102</v>
      </c>
      <c r="P133" s="35" t="s">
        <v>746</v>
      </c>
      <c r="Q133" s="35"/>
      <c r="R133" s="35"/>
      <c r="S133" s="35"/>
      <c r="T133" s="35"/>
      <c r="U133" s="35"/>
      <c r="V133" s="35"/>
      <c r="W133" s="37"/>
      <c r="X133" s="35"/>
      <c r="Y133" s="38" t="s">
        <v>104</v>
      </c>
      <c r="Z133" s="39"/>
      <c r="AA133" s="39"/>
      <c r="AB133" s="39"/>
      <c r="AC133" s="41"/>
      <c r="AD133" s="41" t="s">
        <v>105</v>
      </c>
      <c r="AE133" s="41"/>
      <c r="AF133" s="35"/>
      <c r="AG133" s="35"/>
      <c r="AH133" s="41"/>
      <c r="AI133" s="35"/>
      <c r="AJ133" s="35"/>
      <c r="AK133" s="35"/>
      <c r="AL133" s="42" t="s">
        <v>455</v>
      </c>
      <c r="AM133" s="42" t="s">
        <v>456</v>
      </c>
      <c r="AN133" s="42" t="s">
        <v>84</v>
      </c>
      <c r="AO133" s="42"/>
      <c r="AP133" s="42" t="s">
        <v>150</v>
      </c>
      <c r="AQ133" s="42" t="s">
        <v>108</v>
      </c>
      <c r="AR133" s="42"/>
      <c r="AS133" s="42" t="s">
        <v>457</v>
      </c>
      <c r="AT133" s="42"/>
      <c r="AU133" s="42"/>
      <c r="AV133" s="42"/>
      <c r="AW133" s="42" t="s">
        <v>747</v>
      </c>
      <c r="AX133" s="42" t="s">
        <v>111</v>
      </c>
      <c r="AY133" s="42" t="s">
        <v>748</v>
      </c>
      <c r="AZ133" s="42"/>
    </row>
    <row r="134" spans="2:52" ht="45" customHeight="1">
      <c r="B134" s="35" t="s">
        <v>749</v>
      </c>
      <c r="C134" s="35"/>
      <c r="D134" s="35"/>
      <c r="E134" s="35"/>
      <c r="F134" s="35"/>
      <c r="G134" s="35"/>
      <c r="H134" s="35"/>
      <c r="I134" s="35"/>
      <c r="J134" s="35"/>
      <c r="K134" s="35"/>
      <c r="L134" s="35"/>
      <c r="M134" s="35"/>
      <c r="N134" s="35"/>
      <c r="O134" s="36" t="s">
        <v>102</v>
      </c>
      <c r="P134" s="35" t="s">
        <v>750</v>
      </c>
      <c r="Q134" s="35"/>
      <c r="R134" s="35"/>
      <c r="S134" s="35"/>
      <c r="T134" s="35"/>
      <c r="U134" s="35"/>
      <c r="V134" s="35"/>
      <c r="W134" s="37"/>
      <c r="X134" s="35"/>
      <c r="Y134" s="38" t="s">
        <v>742</v>
      </c>
      <c r="Z134" s="39"/>
      <c r="AA134" s="39"/>
      <c r="AB134" s="39"/>
      <c r="AC134" s="41"/>
      <c r="AD134" s="41" t="s">
        <v>105</v>
      </c>
      <c r="AE134" s="41"/>
      <c r="AF134" s="35"/>
      <c r="AG134" s="35"/>
      <c r="AH134" s="41"/>
      <c r="AI134" s="35"/>
      <c r="AJ134" s="35"/>
      <c r="AK134" s="35"/>
      <c r="AL134" s="42" t="s">
        <v>190</v>
      </c>
      <c r="AM134" s="42" t="s">
        <v>191</v>
      </c>
      <c r="AN134" s="42" t="s">
        <v>84</v>
      </c>
      <c r="AO134" s="42" t="s">
        <v>84</v>
      </c>
      <c r="AP134" s="42"/>
      <c r="AQ134" s="42" t="s">
        <v>108</v>
      </c>
      <c r="AR134" s="42"/>
      <c r="AS134" s="42" t="s">
        <v>628</v>
      </c>
      <c r="AT134" s="42"/>
      <c r="AU134" s="42"/>
      <c r="AV134" s="42"/>
      <c r="AW134" s="42" t="s">
        <v>751</v>
      </c>
      <c r="AX134" s="42" t="s">
        <v>111</v>
      </c>
      <c r="AY134" s="42" t="s">
        <v>752</v>
      </c>
      <c r="AZ134" s="42"/>
    </row>
    <row r="135" spans="2:52" ht="45" customHeight="1">
      <c r="B135" s="35" t="s">
        <v>753</v>
      </c>
      <c r="C135" s="35"/>
      <c r="D135" s="35"/>
      <c r="E135" s="35"/>
      <c r="F135" s="35"/>
      <c r="G135" s="35"/>
      <c r="H135" s="35"/>
      <c r="I135" s="35"/>
      <c r="J135" s="35"/>
      <c r="K135" s="35"/>
      <c r="L135" s="35"/>
      <c r="M135" s="35"/>
      <c r="N135" s="35"/>
      <c r="O135" s="36" t="s">
        <v>102</v>
      </c>
      <c r="P135" s="35" t="s">
        <v>754</v>
      </c>
      <c r="Q135" s="35"/>
      <c r="R135" s="35"/>
      <c r="S135" s="35"/>
      <c r="T135" s="35"/>
      <c r="U135" s="35"/>
      <c r="V135" s="35"/>
      <c r="W135" s="37"/>
      <c r="X135" s="35"/>
      <c r="Y135" s="38" t="s">
        <v>104</v>
      </c>
      <c r="Z135" s="39"/>
      <c r="AA135" s="39"/>
      <c r="AB135" s="39"/>
      <c r="AC135" s="41"/>
      <c r="AD135" s="41" t="s">
        <v>105</v>
      </c>
      <c r="AE135" s="41"/>
      <c r="AF135" s="35"/>
      <c r="AG135" s="35"/>
      <c r="AH135" s="41"/>
      <c r="AI135" s="35"/>
      <c r="AJ135" s="35"/>
      <c r="AK135" s="35"/>
      <c r="AL135" s="42" t="s">
        <v>546</v>
      </c>
      <c r="AM135" s="42" t="s">
        <v>125</v>
      </c>
      <c r="AN135" s="42" t="s">
        <v>84</v>
      </c>
      <c r="AO135" s="42" t="s">
        <v>84</v>
      </c>
      <c r="AP135" s="42"/>
      <c r="AQ135" s="42" t="s">
        <v>108</v>
      </c>
      <c r="AR135" s="42"/>
      <c r="AS135" s="42" t="s">
        <v>547</v>
      </c>
      <c r="AT135" s="42"/>
      <c r="AU135" s="42"/>
      <c r="AV135" s="42"/>
      <c r="AW135" s="42" t="s">
        <v>755</v>
      </c>
      <c r="AX135" s="42" t="s">
        <v>111</v>
      </c>
      <c r="AY135" s="42" t="s">
        <v>756</v>
      </c>
      <c r="AZ135" s="42"/>
    </row>
    <row r="136" spans="2:52" ht="45" customHeight="1">
      <c r="B136" s="35" t="s">
        <v>757</v>
      </c>
      <c r="C136" s="35"/>
      <c r="D136" s="35"/>
      <c r="E136" s="35"/>
      <c r="F136" s="35"/>
      <c r="G136" s="35"/>
      <c r="H136" s="35"/>
      <c r="I136" s="35"/>
      <c r="J136" s="35"/>
      <c r="K136" s="35"/>
      <c r="L136" s="35"/>
      <c r="M136" s="35"/>
      <c r="N136" s="35"/>
      <c r="O136" s="36" t="s">
        <v>102</v>
      </c>
      <c r="P136" s="35" t="s">
        <v>758</v>
      </c>
      <c r="Q136" s="35"/>
      <c r="R136" s="35"/>
      <c r="S136" s="35"/>
      <c r="T136" s="35"/>
      <c r="U136" s="35"/>
      <c r="V136" s="35"/>
      <c r="W136" s="37"/>
      <c r="X136" s="35"/>
      <c r="Y136" s="38" t="s">
        <v>104</v>
      </c>
      <c r="Z136" s="39"/>
      <c r="AA136" s="39"/>
      <c r="AB136" s="39"/>
      <c r="AC136" s="41"/>
      <c r="AD136" s="41" t="s">
        <v>105</v>
      </c>
      <c r="AE136" s="41"/>
      <c r="AF136" s="35"/>
      <c r="AG136" s="35"/>
      <c r="AH136" s="41"/>
      <c r="AI136" s="35"/>
      <c r="AJ136" s="35"/>
      <c r="AK136" s="35"/>
      <c r="AL136" s="42" t="s">
        <v>759</v>
      </c>
      <c r="AM136" s="42" t="s">
        <v>760</v>
      </c>
      <c r="AN136" s="42" t="s">
        <v>84</v>
      </c>
      <c r="AO136" s="42"/>
      <c r="AP136" s="42" t="s">
        <v>126</v>
      </c>
      <c r="AQ136" s="42" t="s">
        <v>108</v>
      </c>
      <c r="AR136" s="42"/>
      <c r="AS136" s="42" t="s">
        <v>761</v>
      </c>
      <c r="AT136" s="42"/>
      <c r="AU136" s="42"/>
      <c r="AV136" s="42"/>
      <c r="AW136" s="42" t="s">
        <v>762</v>
      </c>
      <c r="AX136" s="42" t="s">
        <v>111</v>
      </c>
      <c r="AY136" s="42" t="s">
        <v>763</v>
      </c>
      <c r="AZ136" s="42"/>
    </row>
    <row r="137" spans="2:52" ht="45" customHeight="1">
      <c r="B137" s="35" t="s">
        <v>764</v>
      </c>
      <c r="C137" s="35"/>
      <c r="D137" s="35"/>
      <c r="E137" s="35"/>
      <c r="F137" s="35"/>
      <c r="G137" s="35"/>
      <c r="H137" s="35"/>
      <c r="I137" s="35"/>
      <c r="J137" s="35"/>
      <c r="K137" s="35"/>
      <c r="L137" s="35"/>
      <c r="M137" s="35"/>
      <c r="N137" s="35"/>
      <c r="O137" s="36" t="s">
        <v>102</v>
      </c>
      <c r="P137" s="35" t="s">
        <v>765</v>
      </c>
      <c r="Q137" s="35"/>
      <c r="R137" s="35"/>
      <c r="S137" s="35"/>
      <c r="T137" s="35"/>
      <c r="U137" s="35"/>
      <c r="V137" s="35"/>
      <c r="W137" s="37"/>
      <c r="X137" s="35"/>
      <c r="Y137" s="38" t="s">
        <v>104</v>
      </c>
      <c r="Z137" s="39"/>
      <c r="AA137" s="39"/>
      <c r="AB137" s="39"/>
      <c r="AC137" s="41"/>
      <c r="AD137" s="41" t="s">
        <v>105</v>
      </c>
      <c r="AE137" s="41"/>
      <c r="AF137" s="35"/>
      <c r="AG137" s="35"/>
      <c r="AH137" s="41"/>
      <c r="AI137" s="35"/>
      <c r="AJ137" s="35"/>
      <c r="AK137" s="35"/>
      <c r="AL137" s="42" t="s">
        <v>766</v>
      </c>
      <c r="AM137" s="42" t="s">
        <v>767</v>
      </c>
      <c r="AN137" s="42" t="s">
        <v>84</v>
      </c>
      <c r="AO137" s="42" t="s">
        <v>84</v>
      </c>
      <c r="AP137" s="42"/>
      <c r="AQ137" s="42" t="s">
        <v>108</v>
      </c>
      <c r="AR137" s="42"/>
      <c r="AS137" s="42" t="s">
        <v>768</v>
      </c>
      <c r="AT137" s="42"/>
      <c r="AU137" s="42"/>
      <c r="AV137" s="42"/>
      <c r="AW137" s="42" t="s">
        <v>769</v>
      </c>
      <c r="AX137" s="42" t="s">
        <v>111</v>
      </c>
      <c r="AY137" s="42" t="s">
        <v>770</v>
      </c>
      <c r="AZ137" s="42"/>
    </row>
    <row r="138" spans="2:52" ht="45" customHeight="1">
      <c r="B138" s="35" t="s">
        <v>771</v>
      </c>
      <c r="C138" s="35"/>
      <c r="D138" s="35"/>
      <c r="E138" s="35"/>
      <c r="F138" s="35"/>
      <c r="G138" s="35"/>
      <c r="H138" s="35"/>
      <c r="I138" s="35"/>
      <c r="J138" s="35"/>
      <c r="K138" s="35"/>
      <c r="L138" s="35"/>
      <c r="M138" s="35"/>
      <c r="N138" s="35"/>
      <c r="O138" s="36" t="s">
        <v>102</v>
      </c>
      <c r="P138" s="35" t="s">
        <v>772</v>
      </c>
      <c r="Q138" s="35"/>
      <c r="R138" s="35"/>
      <c r="S138" s="35"/>
      <c r="T138" s="35"/>
      <c r="U138" s="35"/>
      <c r="V138" s="35"/>
      <c r="W138" s="37"/>
      <c r="X138" s="35"/>
      <c r="Y138" s="38" t="s">
        <v>773</v>
      </c>
      <c r="Z138" s="39"/>
      <c r="AA138" s="39"/>
      <c r="AB138" s="39"/>
      <c r="AC138" s="41"/>
      <c r="AD138" s="41" t="s">
        <v>105</v>
      </c>
      <c r="AE138" s="41"/>
      <c r="AF138" s="35"/>
      <c r="AG138" s="35"/>
      <c r="AH138" s="41"/>
      <c r="AI138" s="35"/>
      <c r="AJ138" s="35"/>
      <c r="AK138" s="35"/>
      <c r="AL138" s="42" t="s">
        <v>774</v>
      </c>
      <c r="AM138" s="42" t="s">
        <v>775</v>
      </c>
      <c r="AN138" s="42" t="s">
        <v>84</v>
      </c>
      <c r="AO138" s="42" t="s">
        <v>84</v>
      </c>
      <c r="AP138" s="42"/>
      <c r="AQ138" s="42" t="s">
        <v>108</v>
      </c>
      <c r="AR138" s="42"/>
      <c r="AS138" s="42" t="s">
        <v>776</v>
      </c>
      <c r="AT138" s="42"/>
      <c r="AU138" s="42"/>
      <c r="AV138" s="42"/>
      <c r="AW138" s="42" t="s">
        <v>777</v>
      </c>
      <c r="AX138" s="42" t="s">
        <v>111</v>
      </c>
      <c r="AY138" s="42" t="s">
        <v>778</v>
      </c>
      <c r="AZ138" s="42"/>
    </row>
    <row r="139" spans="2:52" ht="45" customHeight="1">
      <c r="B139" s="35" t="s">
        <v>771</v>
      </c>
      <c r="C139" s="35"/>
      <c r="D139" s="35"/>
      <c r="E139" s="35"/>
      <c r="F139" s="35"/>
      <c r="G139" s="35"/>
      <c r="H139" s="35"/>
      <c r="I139" s="35"/>
      <c r="J139" s="35"/>
      <c r="K139" s="35"/>
      <c r="L139" s="35"/>
      <c r="M139" s="35"/>
      <c r="N139" s="35"/>
      <c r="O139" s="36" t="s">
        <v>102</v>
      </c>
      <c r="P139" s="35" t="s">
        <v>779</v>
      </c>
      <c r="Q139" s="35"/>
      <c r="R139" s="35"/>
      <c r="S139" s="35"/>
      <c r="T139" s="35"/>
      <c r="U139" s="35"/>
      <c r="V139" s="35"/>
      <c r="W139" s="37"/>
      <c r="X139" s="35"/>
      <c r="Y139" s="38" t="s">
        <v>104</v>
      </c>
      <c r="Z139" s="39"/>
      <c r="AA139" s="39"/>
      <c r="AB139" s="39"/>
      <c r="AC139" s="41"/>
      <c r="AD139" s="41" t="s">
        <v>105</v>
      </c>
      <c r="AE139" s="41"/>
      <c r="AF139" s="35"/>
      <c r="AG139" s="35"/>
      <c r="AH139" s="41"/>
      <c r="AI139" s="35"/>
      <c r="AJ139" s="35"/>
      <c r="AK139" s="35"/>
      <c r="AL139" s="42" t="s">
        <v>774</v>
      </c>
      <c r="AM139" s="42" t="s">
        <v>775</v>
      </c>
      <c r="AN139" s="42" t="s">
        <v>84</v>
      </c>
      <c r="AO139" s="42" t="s">
        <v>84</v>
      </c>
      <c r="AP139" s="42"/>
      <c r="AQ139" s="42" t="s">
        <v>108</v>
      </c>
      <c r="AR139" s="42"/>
      <c r="AS139" s="42" t="s">
        <v>776</v>
      </c>
      <c r="AT139" s="42"/>
      <c r="AU139" s="42"/>
      <c r="AV139" s="42"/>
      <c r="AW139" s="42" t="s">
        <v>780</v>
      </c>
      <c r="AX139" s="42" t="s">
        <v>111</v>
      </c>
      <c r="AY139" s="42" t="s">
        <v>781</v>
      </c>
      <c r="AZ139" s="42"/>
    </row>
    <row r="140" spans="2:52" ht="45" customHeight="1">
      <c r="B140" s="35" t="s">
        <v>771</v>
      </c>
      <c r="C140" s="35"/>
      <c r="D140" s="35"/>
      <c r="E140" s="35"/>
      <c r="F140" s="35"/>
      <c r="G140" s="35"/>
      <c r="H140" s="35"/>
      <c r="I140" s="35"/>
      <c r="J140" s="35"/>
      <c r="K140" s="35"/>
      <c r="L140" s="35"/>
      <c r="M140" s="35"/>
      <c r="N140" s="35"/>
      <c r="O140" s="36" t="s">
        <v>102</v>
      </c>
      <c r="P140" s="35" t="s">
        <v>782</v>
      </c>
      <c r="Q140" s="35"/>
      <c r="R140" s="35"/>
      <c r="S140" s="35"/>
      <c r="T140" s="35"/>
      <c r="U140" s="35"/>
      <c r="V140" s="35"/>
      <c r="W140" s="37"/>
      <c r="X140" s="35"/>
      <c r="Y140" s="38" t="s">
        <v>104</v>
      </c>
      <c r="Z140" s="39"/>
      <c r="AA140" s="39"/>
      <c r="AB140" s="39"/>
      <c r="AC140" s="41"/>
      <c r="AD140" s="41" t="s">
        <v>105</v>
      </c>
      <c r="AE140" s="41"/>
      <c r="AF140" s="35"/>
      <c r="AG140" s="35"/>
      <c r="AH140" s="41"/>
      <c r="AI140" s="35"/>
      <c r="AJ140" s="35"/>
      <c r="AK140" s="35"/>
      <c r="AL140" s="42" t="s">
        <v>774</v>
      </c>
      <c r="AM140" s="42" t="s">
        <v>775</v>
      </c>
      <c r="AN140" s="42" t="s">
        <v>84</v>
      </c>
      <c r="AO140" s="42" t="s">
        <v>84</v>
      </c>
      <c r="AP140" s="42"/>
      <c r="AQ140" s="42" t="s">
        <v>108</v>
      </c>
      <c r="AR140" s="42"/>
      <c r="AS140" s="42" t="s">
        <v>776</v>
      </c>
      <c r="AT140" s="42"/>
      <c r="AU140" s="42"/>
      <c r="AV140" s="42"/>
      <c r="AW140" s="42" t="s">
        <v>783</v>
      </c>
      <c r="AX140" s="42" t="s">
        <v>111</v>
      </c>
      <c r="AY140" s="42" t="s">
        <v>784</v>
      </c>
      <c r="AZ140" s="42"/>
    </row>
    <row r="141" spans="2:52" ht="45" customHeight="1">
      <c r="B141" s="35" t="s">
        <v>771</v>
      </c>
      <c r="C141" s="35"/>
      <c r="D141" s="35"/>
      <c r="E141" s="35"/>
      <c r="F141" s="35"/>
      <c r="G141" s="35"/>
      <c r="H141" s="35"/>
      <c r="I141" s="35"/>
      <c r="J141" s="35"/>
      <c r="K141" s="35"/>
      <c r="L141" s="35"/>
      <c r="M141" s="35"/>
      <c r="N141" s="35"/>
      <c r="O141" s="36" t="s">
        <v>102</v>
      </c>
      <c r="P141" s="35" t="s">
        <v>785</v>
      </c>
      <c r="Q141" s="35"/>
      <c r="R141" s="35"/>
      <c r="S141" s="35"/>
      <c r="T141" s="35"/>
      <c r="U141" s="35"/>
      <c r="V141" s="35"/>
      <c r="W141" s="37"/>
      <c r="X141" s="35"/>
      <c r="Y141" s="38" t="s">
        <v>104</v>
      </c>
      <c r="Z141" s="39"/>
      <c r="AA141" s="39"/>
      <c r="AB141" s="39"/>
      <c r="AC141" s="41"/>
      <c r="AD141" s="41" t="s">
        <v>105</v>
      </c>
      <c r="AE141" s="41"/>
      <c r="AF141" s="35"/>
      <c r="AG141" s="35"/>
      <c r="AH141" s="41"/>
      <c r="AI141" s="35"/>
      <c r="AJ141" s="35"/>
      <c r="AK141" s="35"/>
      <c r="AL141" s="42" t="s">
        <v>774</v>
      </c>
      <c r="AM141" s="42" t="s">
        <v>775</v>
      </c>
      <c r="AN141" s="42" t="s">
        <v>84</v>
      </c>
      <c r="AO141" s="42" t="s">
        <v>84</v>
      </c>
      <c r="AP141" s="42"/>
      <c r="AQ141" s="42" t="s">
        <v>108</v>
      </c>
      <c r="AR141" s="42"/>
      <c r="AS141" s="42" t="s">
        <v>786</v>
      </c>
      <c r="AT141" s="42"/>
      <c r="AU141" s="42"/>
      <c r="AV141" s="42"/>
      <c r="AW141" s="42" t="s">
        <v>787</v>
      </c>
      <c r="AX141" s="42" t="s">
        <v>111</v>
      </c>
      <c r="AY141" s="42" t="s">
        <v>788</v>
      </c>
      <c r="AZ141" s="42"/>
    </row>
    <row r="142" spans="2:52" ht="45" customHeight="1">
      <c r="B142" s="35" t="s">
        <v>789</v>
      </c>
      <c r="C142" s="35"/>
      <c r="D142" s="35"/>
      <c r="E142" s="35"/>
      <c r="F142" s="35"/>
      <c r="G142" s="35"/>
      <c r="H142" s="35"/>
      <c r="I142" s="35"/>
      <c r="J142" s="35"/>
      <c r="K142" s="35"/>
      <c r="L142" s="35"/>
      <c r="M142" s="35"/>
      <c r="N142" s="35"/>
      <c r="O142" s="36" t="s">
        <v>102</v>
      </c>
      <c r="P142" s="35" t="s">
        <v>790</v>
      </c>
      <c r="Q142" s="35"/>
      <c r="R142" s="35"/>
      <c r="S142" s="35"/>
      <c r="T142" s="35"/>
      <c r="U142" s="35"/>
      <c r="V142" s="35"/>
      <c r="W142" s="37"/>
      <c r="X142" s="35"/>
      <c r="Y142" s="38" t="s">
        <v>104</v>
      </c>
      <c r="Z142" s="39"/>
      <c r="AA142" s="39"/>
      <c r="AB142" s="39"/>
      <c r="AC142" s="41"/>
      <c r="AD142" s="41" t="s">
        <v>105</v>
      </c>
      <c r="AE142" s="41"/>
      <c r="AF142" s="35"/>
      <c r="AG142" s="35"/>
      <c r="AH142" s="41"/>
      <c r="AI142" s="35"/>
      <c r="AJ142" s="35"/>
      <c r="AK142" s="35"/>
      <c r="AL142" s="42" t="s">
        <v>455</v>
      </c>
      <c r="AM142" s="42" t="s">
        <v>456</v>
      </c>
      <c r="AN142" s="42" t="s">
        <v>84</v>
      </c>
      <c r="AO142" s="42" t="s">
        <v>84</v>
      </c>
      <c r="AP142" s="42"/>
      <c r="AQ142" s="42" t="s">
        <v>108</v>
      </c>
      <c r="AR142" s="42"/>
      <c r="AS142" s="42" t="s">
        <v>457</v>
      </c>
      <c r="AT142" s="42"/>
      <c r="AU142" s="42"/>
      <c r="AV142" s="42"/>
      <c r="AW142" s="42" t="s">
        <v>791</v>
      </c>
      <c r="AX142" s="42" t="s">
        <v>111</v>
      </c>
      <c r="AY142" s="42" t="s">
        <v>792</v>
      </c>
      <c r="AZ142" s="42"/>
    </row>
    <row r="143" spans="2:52" ht="45" customHeight="1">
      <c r="B143" s="35" t="s">
        <v>793</v>
      </c>
      <c r="C143" s="35"/>
      <c r="D143" s="35"/>
      <c r="E143" s="35"/>
      <c r="F143" s="35"/>
      <c r="G143" s="35"/>
      <c r="H143" s="35"/>
      <c r="I143" s="35"/>
      <c r="J143" s="35"/>
      <c r="K143" s="35"/>
      <c r="L143" s="35"/>
      <c r="M143" s="35"/>
      <c r="N143" s="35"/>
      <c r="O143" s="36" t="s">
        <v>102</v>
      </c>
      <c r="P143" s="35" t="s">
        <v>794</v>
      </c>
      <c r="Q143" s="35"/>
      <c r="R143" s="35"/>
      <c r="S143" s="35"/>
      <c r="T143" s="35"/>
      <c r="U143" s="35"/>
      <c r="V143" s="35"/>
      <c r="W143" s="37"/>
      <c r="X143" s="35"/>
      <c r="Y143" s="38" t="s">
        <v>795</v>
      </c>
      <c r="Z143" s="39"/>
      <c r="AA143" s="39"/>
      <c r="AB143" s="39"/>
      <c r="AC143" s="41"/>
      <c r="AD143" s="41" t="s">
        <v>105</v>
      </c>
      <c r="AE143" s="41"/>
      <c r="AF143" s="35"/>
      <c r="AG143" s="35"/>
      <c r="AH143" s="41"/>
      <c r="AI143" s="35"/>
      <c r="AJ143" s="35"/>
      <c r="AK143" s="35"/>
      <c r="AL143" s="42" t="s">
        <v>292</v>
      </c>
      <c r="AM143" s="42" t="s">
        <v>293</v>
      </c>
      <c r="AN143" s="42" t="s">
        <v>84</v>
      </c>
      <c r="AO143" s="42" t="s">
        <v>84</v>
      </c>
      <c r="AP143" s="42"/>
      <c r="AQ143" s="42" t="s">
        <v>108</v>
      </c>
      <c r="AR143" s="42"/>
      <c r="AS143" s="42" t="s">
        <v>294</v>
      </c>
      <c r="AT143" s="42"/>
      <c r="AU143" s="42"/>
      <c r="AV143" s="42"/>
      <c r="AW143" s="42" t="s">
        <v>796</v>
      </c>
      <c r="AX143" s="42" t="s">
        <v>111</v>
      </c>
      <c r="AY143" s="42" t="s">
        <v>797</v>
      </c>
      <c r="AZ143" s="42"/>
    </row>
    <row r="144" spans="2:52" ht="45" customHeight="1">
      <c r="B144" s="35" t="s">
        <v>798</v>
      </c>
      <c r="C144" s="35"/>
      <c r="D144" s="35"/>
      <c r="E144" s="35"/>
      <c r="F144" s="35"/>
      <c r="G144" s="35"/>
      <c r="H144" s="35"/>
      <c r="I144" s="35"/>
      <c r="J144" s="35"/>
      <c r="K144" s="35"/>
      <c r="L144" s="35"/>
      <c r="M144" s="35"/>
      <c r="N144" s="35"/>
      <c r="O144" s="36" t="s">
        <v>102</v>
      </c>
      <c r="P144" s="35" t="s">
        <v>799</v>
      </c>
      <c r="Q144" s="35"/>
      <c r="R144" s="35"/>
      <c r="S144" s="35"/>
      <c r="T144" s="35"/>
      <c r="U144" s="35"/>
      <c r="V144" s="35"/>
      <c r="W144" s="37"/>
      <c r="X144" s="35"/>
      <c r="Y144" s="38" t="s">
        <v>104</v>
      </c>
      <c r="Z144" s="39"/>
      <c r="AA144" s="39"/>
      <c r="AB144" s="39"/>
      <c r="AC144" s="41"/>
      <c r="AD144" s="41" t="s">
        <v>105</v>
      </c>
      <c r="AE144" s="41"/>
      <c r="AF144" s="35"/>
      <c r="AG144" s="35"/>
      <c r="AH144" s="41"/>
      <c r="AI144" s="35"/>
      <c r="AJ144" s="35"/>
      <c r="AK144" s="35"/>
      <c r="AL144" s="42" t="s">
        <v>800</v>
      </c>
      <c r="AM144" s="42" t="s">
        <v>801</v>
      </c>
      <c r="AN144" s="42" t="s">
        <v>84</v>
      </c>
      <c r="AO144" s="42" t="s">
        <v>84</v>
      </c>
      <c r="AP144" s="42"/>
      <c r="AQ144" s="42" t="s">
        <v>108</v>
      </c>
      <c r="AR144" s="42"/>
      <c r="AS144" s="42" t="s">
        <v>802</v>
      </c>
      <c r="AT144" s="42"/>
      <c r="AU144" s="42"/>
      <c r="AV144" s="42"/>
      <c r="AW144" s="42" t="s">
        <v>803</v>
      </c>
      <c r="AX144" s="42" t="s">
        <v>111</v>
      </c>
      <c r="AY144" s="42" t="s">
        <v>804</v>
      </c>
      <c r="AZ144" s="42"/>
    </row>
    <row r="145" spans="2:52" ht="45" customHeight="1">
      <c r="B145" s="35" t="s">
        <v>798</v>
      </c>
      <c r="C145" s="35"/>
      <c r="D145" s="35"/>
      <c r="E145" s="35"/>
      <c r="F145" s="35"/>
      <c r="G145" s="35"/>
      <c r="H145" s="35"/>
      <c r="I145" s="35"/>
      <c r="J145" s="35"/>
      <c r="K145" s="35"/>
      <c r="L145" s="35"/>
      <c r="M145" s="35"/>
      <c r="N145" s="35"/>
      <c r="O145" s="36" t="s">
        <v>102</v>
      </c>
      <c r="P145" s="35" t="s">
        <v>805</v>
      </c>
      <c r="Q145" s="35"/>
      <c r="R145" s="35"/>
      <c r="S145" s="35"/>
      <c r="T145" s="35"/>
      <c r="U145" s="35"/>
      <c r="V145" s="35"/>
      <c r="W145" s="37"/>
      <c r="X145" s="35"/>
      <c r="Y145" s="38" t="s">
        <v>104</v>
      </c>
      <c r="Z145" s="39"/>
      <c r="AA145" s="39"/>
      <c r="AB145" s="39"/>
      <c r="AC145" s="41"/>
      <c r="AD145" s="41" t="s">
        <v>105</v>
      </c>
      <c r="AE145" s="41"/>
      <c r="AF145" s="35"/>
      <c r="AG145" s="35"/>
      <c r="AH145" s="41"/>
      <c r="AI145" s="35"/>
      <c r="AJ145" s="35"/>
      <c r="AK145" s="35"/>
      <c r="AL145" s="42" t="s">
        <v>800</v>
      </c>
      <c r="AM145" s="42" t="s">
        <v>801</v>
      </c>
      <c r="AN145" s="42" t="s">
        <v>84</v>
      </c>
      <c r="AO145" s="42" t="s">
        <v>84</v>
      </c>
      <c r="AP145" s="42"/>
      <c r="AQ145" s="42" t="s">
        <v>108</v>
      </c>
      <c r="AR145" s="42"/>
      <c r="AS145" s="42" t="s">
        <v>802</v>
      </c>
      <c r="AT145" s="42"/>
      <c r="AU145" s="42"/>
      <c r="AV145" s="42"/>
      <c r="AW145" s="42" t="s">
        <v>806</v>
      </c>
      <c r="AX145" s="42" t="s">
        <v>111</v>
      </c>
      <c r="AY145" s="42" t="s">
        <v>807</v>
      </c>
      <c r="AZ145" s="42"/>
    </row>
    <row r="146" spans="2:52" ht="45" customHeight="1">
      <c r="B146" s="35" t="s">
        <v>808</v>
      </c>
      <c r="C146" s="35"/>
      <c r="D146" s="35"/>
      <c r="E146" s="35"/>
      <c r="F146" s="35"/>
      <c r="G146" s="35"/>
      <c r="H146" s="35"/>
      <c r="I146" s="35"/>
      <c r="J146" s="35"/>
      <c r="K146" s="35"/>
      <c r="L146" s="35"/>
      <c r="M146" s="35"/>
      <c r="N146" s="35"/>
      <c r="O146" s="36" t="s">
        <v>102</v>
      </c>
      <c r="P146" s="35" t="s">
        <v>809</v>
      </c>
      <c r="Q146" s="35"/>
      <c r="R146" s="35"/>
      <c r="S146" s="35"/>
      <c r="T146" s="35"/>
      <c r="U146" s="35"/>
      <c r="V146" s="35"/>
      <c r="W146" s="37"/>
      <c r="X146" s="35"/>
      <c r="Y146" s="38" t="s">
        <v>810</v>
      </c>
      <c r="Z146" s="39"/>
      <c r="AA146" s="39"/>
      <c r="AB146" s="39"/>
      <c r="AC146" s="41"/>
      <c r="AD146" s="41" t="s">
        <v>105</v>
      </c>
      <c r="AE146" s="41"/>
      <c r="AF146" s="35"/>
      <c r="AG146" s="35"/>
      <c r="AH146" s="41"/>
      <c r="AI146" s="35"/>
      <c r="AJ146" s="35"/>
      <c r="AK146" s="35"/>
      <c r="AL146" s="42" t="s">
        <v>455</v>
      </c>
      <c r="AM146" s="42" t="s">
        <v>456</v>
      </c>
      <c r="AN146" s="42" t="s">
        <v>84</v>
      </c>
      <c r="AO146" s="42" t="s">
        <v>84</v>
      </c>
      <c r="AP146" s="42"/>
      <c r="AQ146" s="42" t="s">
        <v>108</v>
      </c>
      <c r="AR146" s="42"/>
      <c r="AS146" s="42" t="s">
        <v>811</v>
      </c>
      <c r="AT146" s="42"/>
      <c r="AU146" s="42"/>
      <c r="AV146" s="42"/>
      <c r="AW146" s="42" t="s">
        <v>812</v>
      </c>
      <c r="AX146" s="42" t="s">
        <v>111</v>
      </c>
      <c r="AY146" s="42" t="s">
        <v>813</v>
      </c>
      <c r="AZ146" s="42"/>
    </row>
    <row r="147" spans="2:52" ht="45" customHeight="1">
      <c r="B147" s="35" t="s">
        <v>808</v>
      </c>
      <c r="C147" s="35"/>
      <c r="D147" s="35"/>
      <c r="E147" s="35"/>
      <c r="F147" s="35"/>
      <c r="G147" s="35"/>
      <c r="H147" s="35"/>
      <c r="I147" s="35"/>
      <c r="J147" s="35"/>
      <c r="K147" s="35"/>
      <c r="L147" s="35"/>
      <c r="M147" s="35"/>
      <c r="N147" s="35"/>
      <c r="O147" s="36" t="s">
        <v>102</v>
      </c>
      <c r="P147" s="35" t="s">
        <v>814</v>
      </c>
      <c r="Q147" s="35"/>
      <c r="R147" s="35"/>
      <c r="S147" s="35"/>
      <c r="T147" s="35"/>
      <c r="U147" s="35"/>
      <c r="V147" s="35"/>
      <c r="W147" s="37"/>
      <c r="X147" s="35"/>
      <c r="Y147" s="38" t="s">
        <v>815</v>
      </c>
      <c r="Z147" s="39"/>
      <c r="AA147" s="39"/>
      <c r="AB147" s="39"/>
      <c r="AC147" s="41"/>
      <c r="AD147" s="41" t="s">
        <v>105</v>
      </c>
      <c r="AE147" s="41"/>
      <c r="AF147" s="35"/>
      <c r="AG147" s="35"/>
      <c r="AH147" s="41"/>
      <c r="AI147" s="35"/>
      <c r="AJ147" s="35"/>
      <c r="AK147" s="35"/>
      <c r="AL147" s="42" t="s">
        <v>455</v>
      </c>
      <c r="AM147" s="42" t="s">
        <v>456</v>
      </c>
      <c r="AN147" s="42" t="s">
        <v>84</v>
      </c>
      <c r="AO147" s="42" t="s">
        <v>84</v>
      </c>
      <c r="AP147" s="42"/>
      <c r="AQ147" s="42" t="s">
        <v>108</v>
      </c>
      <c r="AR147" s="42"/>
      <c r="AS147" s="42" t="s">
        <v>811</v>
      </c>
      <c r="AT147" s="42"/>
      <c r="AU147" s="42"/>
      <c r="AV147" s="42"/>
      <c r="AW147" s="42" t="s">
        <v>816</v>
      </c>
      <c r="AX147" s="42" t="s">
        <v>111</v>
      </c>
      <c r="AY147" s="42" t="s">
        <v>817</v>
      </c>
      <c r="AZ147" s="42"/>
    </row>
    <row r="148" spans="2:52" ht="45" customHeight="1">
      <c r="B148" s="35" t="s">
        <v>808</v>
      </c>
      <c r="C148" s="35"/>
      <c r="D148" s="35"/>
      <c r="E148" s="35"/>
      <c r="F148" s="35"/>
      <c r="G148" s="35"/>
      <c r="H148" s="35"/>
      <c r="I148" s="35"/>
      <c r="J148" s="35"/>
      <c r="K148" s="35"/>
      <c r="L148" s="35"/>
      <c r="M148" s="35"/>
      <c r="N148" s="35"/>
      <c r="O148" s="36" t="s">
        <v>102</v>
      </c>
      <c r="P148" s="35" t="s">
        <v>818</v>
      </c>
      <c r="Q148" s="35"/>
      <c r="R148" s="35"/>
      <c r="S148" s="35"/>
      <c r="T148" s="35"/>
      <c r="U148" s="35"/>
      <c r="V148" s="35"/>
      <c r="W148" s="37"/>
      <c r="X148" s="35"/>
      <c r="Y148" s="38" t="s">
        <v>660</v>
      </c>
      <c r="Z148" s="39"/>
      <c r="AA148" s="39"/>
      <c r="AB148" s="39"/>
      <c r="AC148" s="41"/>
      <c r="AD148" s="41" t="s">
        <v>105</v>
      </c>
      <c r="AE148" s="41"/>
      <c r="AF148" s="35"/>
      <c r="AG148" s="35"/>
      <c r="AH148" s="41"/>
      <c r="AI148" s="35"/>
      <c r="AJ148" s="35"/>
      <c r="AK148" s="35"/>
      <c r="AL148" s="42" t="s">
        <v>455</v>
      </c>
      <c r="AM148" s="42" t="s">
        <v>456</v>
      </c>
      <c r="AN148" s="42" t="s">
        <v>84</v>
      </c>
      <c r="AO148" s="42" t="s">
        <v>84</v>
      </c>
      <c r="AP148" s="42"/>
      <c r="AQ148" s="42" t="s">
        <v>108</v>
      </c>
      <c r="AR148" s="42"/>
      <c r="AS148" s="42" t="s">
        <v>811</v>
      </c>
      <c r="AT148" s="42"/>
      <c r="AU148" s="42"/>
      <c r="AV148" s="42"/>
      <c r="AW148" s="42" t="s">
        <v>819</v>
      </c>
      <c r="AX148" s="42" t="s">
        <v>111</v>
      </c>
      <c r="AY148" s="42" t="s">
        <v>820</v>
      </c>
      <c r="AZ148" s="42"/>
    </row>
    <row r="149" spans="2:52" ht="45" customHeight="1">
      <c r="B149" s="35" t="s">
        <v>808</v>
      </c>
      <c r="C149" s="35"/>
      <c r="D149" s="35"/>
      <c r="E149" s="35"/>
      <c r="F149" s="35"/>
      <c r="G149" s="35"/>
      <c r="H149" s="35"/>
      <c r="I149" s="35"/>
      <c r="J149" s="35"/>
      <c r="K149" s="35"/>
      <c r="L149" s="35"/>
      <c r="M149" s="35"/>
      <c r="N149" s="35"/>
      <c r="O149" s="36" t="s">
        <v>102</v>
      </c>
      <c r="P149" s="35" t="s">
        <v>821</v>
      </c>
      <c r="Q149" s="35"/>
      <c r="R149" s="35"/>
      <c r="S149" s="35"/>
      <c r="T149" s="35"/>
      <c r="U149" s="35"/>
      <c r="V149" s="35"/>
      <c r="W149" s="37"/>
      <c r="X149" s="35"/>
      <c r="Y149" s="38" t="s">
        <v>810</v>
      </c>
      <c r="Z149" s="39"/>
      <c r="AA149" s="39"/>
      <c r="AB149" s="39"/>
      <c r="AC149" s="41"/>
      <c r="AD149" s="41" t="s">
        <v>105</v>
      </c>
      <c r="AE149" s="41"/>
      <c r="AF149" s="35"/>
      <c r="AG149" s="35"/>
      <c r="AH149" s="41"/>
      <c r="AI149" s="35"/>
      <c r="AJ149" s="35"/>
      <c r="AK149" s="35"/>
      <c r="AL149" s="42" t="s">
        <v>455</v>
      </c>
      <c r="AM149" s="42" t="s">
        <v>456</v>
      </c>
      <c r="AN149" s="42" t="s">
        <v>84</v>
      </c>
      <c r="AO149" s="42" t="s">
        <v>84</v>
      </c>
      <c r="AP149" s="42"/>
      <c r="AQ149" s="42" t="s">
        <v>108</v>
      </c>
      <c r="AR149" s="42"/>
      <c r="AS149" s="42" t="s">
        <v>811</v>
      </c>
      <c r="AT149" s="42"/>
      <c r="AU149" s="42"/>
      <c r="AV149" s="42"/>
      <c r="AW149" s="42" t="s">
        <v>822</v>
      </c>
      <c r="AX149" s="42" t="s">
        <v>111</v>
      </c>
      <c r="AY149" s="42" t="s">
        <v>823</v>
      </c>
      <c r="AZ149" s="42"/>
    </row>
    <row r="150" spans="2:52" ht="45" customHeight="1">
      <c r="B150" s="35" t="s">
        <v>793</v>
      </c>
      <c r="C150" s="35"/>
      <c r="D150" s="35"/>
      <c r="E150" s="35"/>
      <c r="F150" s="35"/>
      <c r="G150" s="35"/>
      <c r="H150" s="35"/>
      <c r="I150" s="35"/>
      <c r="J150" s="35"/>
      <c r="K150" s="35"/>
      <c r="L150" s="35"/>
      <c r="M150" s="35"/>
      <c r="N150" s="35"/>
      <c r="O150" s="36" t="s">
        <v>102</v>
      </c>
      <c r="P150" s="35" t="s">
        <v>824</v>
      </c>
      <c r="Q150" s="35"/>
      <c r="R150" s="35"/>
      <c r="S150" s="35"/>
      <c r="T150" s="35"/>
      <c r="U150" s="35"/>
      <c r="V150" s="35"/>
      <c r="W150" s="37"/>
      <c r="X150" s="35"/>
      <c r="Y150" s="38" t="s">
        <v>104</v>
      </c>
      <c r="Z150" s="39"/>
      <c r="AA150" s="39"/>
      <c r="AB150" s="39"/>
      <c r="AC150" s="41"/>
      <c r="AD150" s="41" t="s">
        <v>105</v>
      </c>
      <c r="AE150" s="41"/>
      <c r="AF150" s="35"/>
      <c r="AG150" s="35"/>
      <c r="AH150" s="41"/>
      <c r="AI150" s="35"/>
      <c r="AJ150" s="35"/>
      <c r="AK150" s="35"/>
      <c r="AL150" s="42" t="s">
        <v>292</v>
      </c>
      <c r="AM150" s="42" t="s">
        <v>293</v>
      </c>
      <c r="AN150" s="42" t="s">
        <v>84</v>
      </c>
      <c r="AO150" s="42" t="s">
        <v>84</v>
      </c>
      <c r="AP150" s="42"/>
      <c r="AQ150" s="42" t="s">
        <v>108</v>
      </c>
      <c r="AR150" s="42"/>
      <c r="AS150" s="42" t="s">
        <v>294</v>
      </c>
      <c r="AT150" s="42"/>
      <c r="AU150" s="42"/>
      <c r="AV150" s="42"/>
      <c r="AW150" s="42" t="s">
        <v>825</v>
      </c>
      <c r="AX150" s="42" t="s">
        <v>111</v>
      </c>
      <c r="AY150" s="42" t="s">
        <v>826</v>
      </c>
      <c r="AZ150" s="42"/>
    </row>
    <row r="151" spans="2:52" ht="45" customHeight="1">
      <c r="B151" s="35" t="s">
        <v>808</v>
      </c>
      <c r="C151" s="35"/>
      <c r="D151" s="35"/>
      <c r="E151" s="35"/>
      <c r="F151" s="35"/>
      <c r="G151" s="35"/>
      <c r="H151" s="35"/>
      <c r="I151" s="35"/>
      <c r="J151" s="35"/>
      <c r="K151" s="35"/>
      <c r="L151" s="35"/>
      <c r="M151" s="35"/>
      <c r="N151" s="35"/>
      <c r="O151" s="36" t="s">
        <v>102</v>
      </c>
      <c r="P151" s="35" t="s">
        <v>827</v>
      </c>
      <c r="Q151" s="35"/>
      <c r="R151" s="35"/>
      <c r="S151" s="35"/>
      <c r="T151" s="35"/>
      <c r="U151" s="35"/>
      <c r="V151" s="35"/>
      <c r="W151" s="37"/>
      <c r="X151" s="35"/>
      <c r="Y151" s="38" t="s">
        <v>828</v>
      </c>
      <c r="Z151" s="39"/>
      <c r="AA151" s="39"/>
      <c r="AB151" s="39"/>
      <c r="AC151" s="41"/>
      <c r="AD151" s="41" t="s">
        <v>105</v>
      </c>
      <c r="AE151" s="41"/>
      <c r="AF151" s="35"/>
      <c r="AG151" s="35"/>
      <c r="AH151" s="41"/>
      <c r="AI151" s="35"/>
      <c r="AJ151" s="35"/>
      <c r="AK151" s="35"/>
      <c r="AL151" s="42" t="s">
        <v>455</v>
      </c>
      <c r="AM151" s="42" t="s">
        <v>456</v>
      </c>
      <c r="AN151" s="42" t="s">
        <v>84</v>
      </c>
      <c r="AO151" s="42" t="s">
        <v>84</v>
      </c>
      <c r="AP151" s="42"/>
      <c r="AQ151" s="42" t="s">
        <v>108</v>
      </c>
      <c r="AR151" s="42"/>
      <c r="AS151" s="42" t="s">
        <v>811</v>
      </c>
      <c r="AT151" s="42"/>
      <c r="AU151" s="42"/>
      <c r="AV151" s="42"/>
      <c r="AW151" s="42" t="s">
        <v>829</v>
      </c>
      <c r="AX151" s="42" t="s">
        <v>111</v>
      </c>
      <c r="AY151" s="42" t="s">
        <v>830</v>
      </c>
      <c r="AZ151" s="42"/>
    </row>
    <row r="152" spans="2:52" ht="45" customHeight="1">
      <c r="B152" s="35" t="s">
        <v>808</v>
      </c>
      <c r="C152" s="35"/>
      <c r="D152" s="35"/>
      <c r="E152" s="35"/>
      <c r="F152" s="35"/>
      <c r="G152" s="35"/>
      <c r="H152" s="35"/>
      <c r="I152" s="35"/>
      <c r="J152" s="35"/>
      <c r="K152" s="35"/>
      <c r="L152" s="35"/>
      <c r="M152" s="35"/>
      <c r="N152" s="35"/>
      <c r="O152" s="36" t="s">
        <v>102</v>
      </c>
      <c r="P152" s="35" t="s">
        <v>831</v>
      </c>
      <c r="Q152" s="35"/>
      <c r="R152" s="35"/>
      <c r="S152" s="35"/>
      <c r="T152" s="35"/>
      <c r="U152" s="35"/>
      <c r="V152" s="35"/>
      <c r="W152" s="37"/>
      <c r="X152" s="35"/>
      <c r="Y152" s="38" t="s">
        <v>828</v>
      </c>
      <c r="Z152" s="39"/>
      <c r="AA152" s="39"/>
      <c r="AB152" s="39"/>
      <c r="AC152" s="41"/>
      <c r="AD152" s="41" t="s">
        <v>105</v>
      </c>
      <c r="AE152" s="41"/>
      <c r="AF152" s="35"/>
      <c r="AG152" s="35"/>
      <c r="AH152" s="41"/>
      <c r="AI152" s="35"/>
      <c r="AJ152" s="35"/>
      <c r="AK152" s="35"/>
      <c r="AL152" s="42" t="s">
        <v>455</v>
      </c>
      <c r="AM152" s="42" t="s">
        <v>456</v>
      </c>
      <c r="AN152" s="42" t="s">
        <v>84</v>
      </c>
      <c r="AO152" s="42" t="s">
        <v>84</v>
      </c>
      <c r="AP152" s="42"/>
      <c r="AQ152" s="42" t="s">
        <v>108</v>
      </c>
      <c r="AR152" s="42"/>
      <c r="AS152" s="42" t="s">
        <v>811</v>
      </c>
      <c r="AT152" s="42"/>
      <c r="AU152" s="42"/>
      <c r="AV152" s="42"/>
      <c r="AW152" s="42" t="s">
        <v>832</v>
      </c>
      <c r="AX152" s="42" t="s">
        <v>111</v>
      </c>
      <c r="AY152" s="42" t="s">
        <v>833</v>
      </c>
      <c r="AZ152" s="42"/>
    </row>
    <row r="153" spans="2:52" ht="45" customHeight="1">
      <c r="B153" s="35" t="s">
        <v>808</v>
      </c>
      <c r="C153" s="35"/>
      <c r="D153" s="35"/>
      <c r="E153" s="35"/>
      <c r="F153" s="35"/>
      <c r="G153" s="35"/>
      <c r="H153" s="35"/>
      <c r="I153" s="35"/>
      <c r="J153" s="35"/>
      <c r="K153" s="35"/>
      <c r="L153" s="35"/>
      <c r="M153" s="35"/>
      <c r="N153" s="35"/>
      <c r="O153" s="36" t="s">
        <v>102</v>
      </c>
      <c r="P153" s="35" t="s">
        <v>834</v>
      </c>
      <c r="Q153" s="35"/>
      <c r="R153" s="35"/>
      <c r="S153" s="35"/>
      <c r="T153" s="35"/>
      <c r="U153" s="35"/>
      <c r="V153" s="35"/>
      <c r="W153" s="37"/>
      <c r="X153" s="35"/>
      <c r="Y153" s="38" t="s">
        <v>810</v>
      </c>
      <c r="Z153" s="39"/>
      <c r="AA153" s="39"/>
      <c r="AB153" s="39"/>
      <c r="AC153" s="41"/>
      <c r="AD153" s="41" t="s">
        <v>105</v>
      </c>
      <c r="AE153" s="41"/>
      <c r="AF153" s="35"/>
      <c r="AG153" s="35"/>
      <c r="AH153" s="41"/>
      <c r="AI153" s="35"/>
      <c r="AJ153" s="35"/>
      <c r="AK153" s="35"/>
      <c r="AL153" s="42" t="s">
        <v>455</v>
      </c>
      <c r="AM153" s="42" t="s">
        <v>456</v>
      </c>
      <c r="AN153" s="42" t="s">
        <v>84</v>
      </c>
      <c r="AO153" s="42" t="s">
        <v>84</v>
      </c>
      <c r="AP153" s="42"/>
      <c r="AQ153" s="42" t="s">
        <v>108</v>
      </c>
      <c r="AR153" s="42"/>
      <c r="AS153" s="42" t="s">
        <v>811</v>
      </c>
      <c r="AT153" s="42"/>
      <c r="AU153" s="42"/>
      <c r="AV153" s="42"/>
      <c r="AW153" s="42" t="s">
        <v>835</v>
      </c>
      <c r="AX153" s="42" t="s">
        <v>111</v>
      </c>
      <c r="AY153" s="42" t="s">
        <v>836</v>
      </c>
      <c r="AZ153" s="42"/>
    </row>
    <row r="154" spans="2:52" ht="45" customHeight="1">
      <c r="B154" s="35" t="s">
        <v>808</v>
      </c>
      <c r="C154" s="35"/>
      <c r="D154" s="35"/>
      <c r="E154" s="35"/>
      <c r="F154" s="35"/>
      <c r="G154" s="35"/>
      <c r="H154" s="35"/>
      <c r="I154" s="35"/>
      <c r="J154" s="35"/>
      <c r="K154" s="35"/>
      <c r="L154" s="35"/>
      <c r="M154" s="35"/>
      <c r="N154" s="35"/>
      <c r="O154" s="36" t="s">
        <v>102</v>
      </c>
      <c r="P154" s="35" t="s">
        <v>837</v>
      </c>
      <c r="Q154" s="35"/>
      <c r="R154" s="35"/>
      <c r="S154" s="35"/>
      <c r="T154" s="35"/>
      <c r="U154" s="35"/>
      <c r="V154" s="35"/>
      <c r="W154" s="37"/>
      <c r="X154" s="35"/>
      <c r="Y154" s="38" t="s">
        <v>828</v>
      </c>
      <c r="Z154" s="39"/>
      <c r="AA154" s="39"/>
      <c r="AB154" s="39"/>
      <c r="AC154" s="41"/>
      <c r="AD154" s="41" t="s">
        <v>105</v>
      </c>
      <c r="AE154" s="41"/>
      <c r="AF154" s="35"/>
      <c r="AG154" s="35"/>
      <c r="AH154" s="41"/>
      <c r="AI154" s="35"/>
      <c r="AJ154" s="35"/>
      <c r="AK154" s="35"/>
      <c r="AL154" s="42" t="s">
        <v>455</v>
      </c>
      <c r="AM154" s="42" t="s">
        <v>456</v>
      </c>
      <c r="AN154" s="42" t="s">
        <v>84</v>
      </c>
      <c r="AO154" s="42" t="s">
        <v>84</v>
      </c>
      <c r="AP154" s="42"/>
      <c r="AQ154" s="42" t="s">
        <v>108</v>
      </c>
      <c r="AR154" s="42"/>
      <c r="AS154" s="42" t="s">
        <v>811</v>
      </c>
      <c r="AT154" s="42"/>
      <c r="AU154" s="42"/>
      <c r="AV154" s="42"/>
      <c r="AW154" s="42" t="s">
        <v>838</v>
      </c>
      <c r="AX154" s="42" t="s">
        <v>111</v>
      </c>
      <c r="AY154" s="42" t="s">
        <v>839</v>
      </c>
      <c r="AZ154" s="42"/>
    </row>
    <row r="155" spans="2:52" ht="45" customHeight="1">
      <c r="B155" s="35" t="s">
        <v>840</v>
      </c>
      <c r="C155" s="35"/>
      <c r="D155" s="35"/>
      <c r="E155" s="35"/>
      <c r="F155" s="35"/>
      <c r="G155" s="35"/>
      <c r="H155" s="35"/>
      <c r="I155" s="35"/>
      <c r="J155" s="35"/>
      <c r="K155" s="35"/>
      <c r="L155" s="35"/>
      <c r="M155" s="35"/>
      <c r="N155" s="35"/>
      <c r="O155" s="36" t="s">
        <v>102</v>
      </c>
      <c r="P155" s="35" t="s">
        <v>841</v>
      </c>
      <c r="Q155" s="35"/>
      <c r="R155" s="35"/>
      <c r="S155" s="35"/>
      <c r="T155" s="35"/>
      <c r="U155" s="35"/>
      <c r="V155" s="35"/>
      <c r="W155" s="37"/>
      <c r="X155" s="35"/>
      <c r="Y155" s="38" t="s">
        <v>104</v>
      </c>
      <c r="Z155" s="39"/>
      <c r="AA155" s="39"/>
      <c r="AB155" s="39"/>
      <c r="AC155" s="41"/>
      <c r="AD155" s="41" t="s">
        <v>105</v>
      </c>
      <c r="AE155" s="41"/>
      <c r="AF155" s="35"/>
      <c r="AG155" s="35"/>
      <c r="AH155" s="41"/>
      <c r="AI155" s="35"/>
      <c r="AJ155" s="35"/>
      <c r="AK155" s="35"/>
      <c r="AL155" s="42" t="s">
        <v>190</v>
      </c>
      <c r="AM155" s="42" t="s">
        <v>191</v>
      </c>
      <c r="AN155" s="42" t="s">
        <v>84</v>
      </c>
      <c r="AO155" s="42" t="s">
        <v>84</v>
      </c>
      <c r="AP155" s="42"/>
      <c r="AQ155" s="42" t="s">
        <v>108</v>
      </c>
      <c r="AR155" s="42"/>
      <c r="AS155" s="42" t="s">
        <v>628</v>
      </c>
      <c r="AT155" s="42"/>
      <c r="AU155" s="42"/>
      <c r="AV155" s="42"/>
      <c r="AW155" s="42" t="s">
        <v>842</v>
      </c>
      <c r="AX155" s="42" t="s">
        <v>111</v>
      </c>
      <c r="AY155" s="42" t="s">
        <v>843</v>
      </c>
      <c r="AZ155" s="42"/>
    </row>
    <row r="156" spans="2:52" ht="45" customHeight="1">
      <c r="B156" s="35" t="s">
        <v>771</v>
      </c>
      <c r="C156" s="35"/>
      <c r="D156" s="35"/>
      <c r="E156" s="35"/>
      <c r="F156" s="35"/>
      <c r="G156" s="35"/>
      <c r="H156" s="35"/>
      <c r="I156" s="35"/>
      <c r="J156" s="35"/>
      <c r="K156" s="35"/>
      <c r="L156" s="35"/>
      <c r="M156" s="35"/>
      <c r="N156" s="35"/>
      <c r="O156" s="36" t="s">
        <v>102</v>
      </c>
      <c r="P156" s="35" t="s">
        <v>844</v>
      </c>
      <c r="Q156" s="35"/>
      <c r="R156" s="35"/>
      <c r="S156" s="35"/>
      <c r="T156" s="35"/>
      <c r="U156" s="35"/>
      <c r="V156" s="35"/>
      <c r="W156" s="37"/>
      <c r="X156" s="35"/>
      <c r="Y156" s="38" t="s">
        <v>104</v>
      </c>
      <c r="Z156" s="39"/>
      <c r="AA156" s="39"/>
      <c r="AB156" s="39"/>
      <c r="AC156" s="41"/>
      <c r="AD156" s="41" t="s">
        <v>105</v>
      </c>
      <c r="AE156" s="41"/>
      <c r="AF156" s="35"/>
      <c r="AG156" s="35"/>
      <c r="AH156" s="41"/>
      <c r="AI156" s="35"/>
      <c r="AJ156" s="35"/>
      <c r="AK156" s="35"/>
      <c r="AL156" s="42" t="s">
        <v>774</v>
      </c>
      <c r="AM156" s="42" t="s">
        <v>775</v>
      </c>
      <c r="AN156" s="42" t="s">
        <v>84</v>
      </c>
      <c r="AO156" s="42" t="s">
        <v>84</v>
      </c>
      <c r="AP156" s="42"/>
      <c r="AQ156" s="42" t="s">
        <v>108</v>
      </c>
      <c r="AR156" s="42"/>
      <c r="AS156" s="42" t="s">
        <v>776</v>
      </c>
      <c r="AT156" s="42"/>
      <c r="AU156" s="42"/>
      <c r="AV156" s="42"/>
      <c r="AW156" s="42" t="s">
        <v>845</v>
      </c>
      <c r="AX156" s="42" t="s">
        <v>111</v>
      </c>
      <c r="AY156" s="42" t="s">
        <v>846</v>
      </c>
      <c r="AZ156" s="42"/>
    </row>
    <row r="157" spans="2:52" ht="45" customHeight="1">
      <c r="B157" s="35" t="s">
        <v>847</v>
      </c>
      <c r="C157" s="35"/>
      <c r="D157" s="35"/>
      <c r="E157" s="35"/>
      <c r="F157" s="35"/>
      <c r="G157" s="35"/>
      <c r="H157" s="35"/>
      <c r="I157" s="35"/>
      <c r="J157" s="35"/>
      <c r="K157" s="35"/>
      <c r="L157" s="35"/>
      <c r="M157" s="35"/>
      <c r="N157" s="35"/>
      <c r="O157" s="36" t="s">
        <v>102</v>
      </c>
      <c r="P157" s="35" t="s">
        <v>848</v>
      </c>
      <c r="Q157" s="35"/>
      <c r="R157" s="35"/>
      <c r="S157" s="35"/>
      <c r="T157" s="35"/>
      <c r="U157" s="35"/>
      <c r="V157" s="35"/>
      <c r="W157" s="37"/>
      <c r="X157" s="35"/>
      <c r="Y157" s="38" t="s">
        <v>104</v>
      </c>
      <c r="Z157" s="39"/>
      <c r="AA157" s="39"/>
      <c r="AB157" s="39"/>
      <c r="AC157" s="41"/>
      <c r="AD157" s="41" t="s">
        <v>105</v>
      </c>
      <c r="AE157" s="41"/>
      <c r="AF157" s="35"/>
      <c r="AG157" s="35"/>
      <c r="AH157" s="41"/>
      <c r="AI157" s="35"/>
      <c r="AJ157" s="35"/>
      <c r="AK157" s="35"/>
      <c r="AL157" s="42" t="s">
        <v>849</v>
      </c>
      <c r="AM157" s="42" t="s">
        <v>850</v>
      </c>
      <c r="AN157" s="42" t="s">
        <v>84</v>
      </c>
      <c r="AO157" s="42" t="s">
        <v>84</v>
      </c>
      <c r="AP157" s="42"/>
      <c r="AQ157" s="42" t="s">
        <v>108</v>
      </c>
      <c r="AR157" s="42"/>
      <c r="AS157" s="42" t="s">
        <v>851</v>
      </c>
      <c r="AT157" s="42"/>
      <c r="AU157" s="42"/>
      <c r="AV157" s="42"/>
      <c r="AW157" s="42" t="s">
        <v>852</v>
      </c>
      <c r="AX157" s="42" t="s">
        <v>111</v>
      </c>
      <c r="AY157" s="42" t="s">
        <v>853</v>
      </c>
      <c r="AZ157" s="42"/>
    </row>
    <row r="158" spans="2:52" ht="45" customHeight="1">
      <c r="B158" s="35" t="s">
        <v>753</v>
      </c>
      <c r="C158" s="35"/>
      <c r="D158" s="35"/>
      <c r="E158" s="35"/>
      <c r="F158" s="35"/>
      <c r="G158" s="35"/>
      <c r="H158" s="35"/>
      <c r="I158" s="35"/>
      <c r="J158" s="35"/>
      <c r="K158" s="35"/>
      <c r="L158" s="35"/>
      <c r="M158" s="35"/>
      <c r="N158" s="35"/>
      <c r="O158" s="36" t="s">
        <v>102</v>
      </c>
      <c r="P158" s="35" t="s">
        <v>854</v>
      </c>
      <c r="Q158" s="35"/>
      <c r="R158" s="35"/>
      <c r="S158" s="35"/>
      <c r="T158" s="35"/>
      <c r="U158" s="35"/>
      <c r="V158" s="35"/>
      <c r="W158" s="37"/>
      <c r="X158" s="35"/>
      <c r="Y158" s="38" t="s">
        <v>104</v>
      </c>
      <c r="Z158" s="39"/>
      <c r="AA158" s="39"/>
      <c r="AB158" s="39"/>
      <c r="AC158" s="41"/>
      <c r="AD158" s="41" t="s">
        <v>105</v>
      </c>
      <c r="AE158" s="41"/>
      <c r="AF158" s="35"/>
      <c r="AG158" s="35"/>
      <c r="AH158" s="41"/>
      <c r="AI158" s="35"/>
      <c r="AJ158" s="35"/>
      <c r="AK158" s="35"/>
      <c r="AL158" s="42" t="s">
        <v>546</v>
      </c>
      <c r="AM158" s="42" t="s">
        <v>125</v>
      </c>
      <c r="AN158" s="42" t="s">
        <v>84</v>
      </c>
      <c r="AO158" s="42" t="s">
        <v>84</v>
      </c>
      <c r="AP158" s="42"/>
      <c r="AQ158" s="42" t="s">
        <v>108</v>
      </c>
      <c r="AR158" s="42"/>
      <c r="AS158" s="42" t="s">
        <v>547</v>
      </c>
      <c r="AT158" s="42"/>
      <c r="AU158" s="42"/>
      <c r="AV158" s="42"/>
      <c r="AW158" s="42" t="s">
        <v>855</v>
      </c>
      <c r="AX158" s="42" t="s">
        <v>111</v>
      </c>
      <c r="AY158" s="42" t="s">
        <v>856</v>
      </c>
      <c r="AZ158" s="42"/>
    </row>
    <row r="159" spans="2:52" ht="45" customHeight="1">
      <c r="B159" s="35" t="s">
        <v>857</v>
      </c>
      <c r="C159" s="35"/>
      <c r="D159" s="35"/>
      <c r="E159" s="35"/>
      <c r="F159" s="35"/>
      <c r="G159" s="35"/>
      <c r="H159" s="35"/>
      <c r="I159" s="35"/>
      <c r="J159" s="35"/>
      <c r="K159" s="35"/>
      <c r="L159" s="35"/>
      <c r="M159" s="35"/>
      <c r="N159" s="35"/>
      <c r="O159" s="36" t="s">
        <v>102</v>
      </c>
      <c r="P159" s="35" t="s">
        <v>858</v>
      </c>
      <c r="Q159" s="35"/>
      <c r="R159" s="35"/>
      <c r="S159" s="35"/>
      <c r="T159" s="35"/>
      <c r="U159" s="35"/>
      <c r="V159" s="35"/>
      <c r="W159" s="37"/>
      <c r="X159" s="35"/>
      <c r="Y159" s="38" t="s">
        <v>859</v>
      </c>
      <c r="Z159" s="39"/>
      <c r="AA159" s="39"/>
      <c r="AB159" s="39"/>
      <c r="AC159" s="41"/>
      <c r="AD159" s="41" t="s">
        <v>105</v>
      </c>
      <c r="AE159" s="41"/>
      <c r="AF159" s="35"/>
      <c r="AG159" s="35"/>
      <c r="AH159" s="41"/>
      <c r="AI159" s="35"/>
      <c r="AJ159" s="35"/>
      <c r="AK159" s="35"/>
      <c r="AL159" s="42" t="s">
        <v>860</v>
      </c>
      <c r="AM159" s="42" t="s">
        <v>861</v>
      </c>
      <c r="AN159" s="42" t="s">
        <v>84</v>
      </c>
      <c r="AO159" s="42" t="s">
        <v>84</v>
      </c>
      <c r="AP159" s="42"/>
      <c r="AQ159" s="42" t="s">
        <v>108</v>
      </c>
      <c r="AR159" s="42"/>
      <c r="AS159" s="42" t="s">
        <v>862</v>
      </c>
      <c r="AT159" s="42"/>
      <c r="AU159" s="42"/>
      <c r="AV159" s="42"/>
      <c r="AW159" s="42" t="s">
        <v>863</v>
      </c>
      <c r="AX159" s="42" t="s">
        <v>111</v>
      </c>
      <c r="AY159" s="42" t="s">
        <v>864</v>
      </c>
      <c r="AZ159" s="42"/>
    </row>
    <row r="160" spans="2:52" ht="45" customHeight="1">
      <c r="B160" s="35" t="s">
        <v>865</v>
      </c>
      <c r="C160" s="35"/>
      <c r="D160" s="35"/>
      <c r="E160" s="35"/>
      <c r="F160" s="35"/>
      <c r="G160" s="35"/>
      <c r="H160" s="35"/>
      <c r="I160" s="35"/>
      <c r="J160" s="35"/>
      <c r="K160" s="35"/>
      <c r="L160" s="35"/>
      <c r="M160" s="35"/>
      <c r="N160" s="35"/>
      <c r="O160" s="36" t="s">
        <v>102</v>
      </c>
      <c r="P160" s="35" t="s">
        <v>866</v>
      </c>
      <c r="Q160" s="35"/>
      <c r="R160" s="35"/>
      <c r="S160" s="35"/>
      <c r="T160" s="35"/>
      <c r="U160" s="35"/>
      <c r="V160" s="35"/>
      <c r="W160" s="37"/>
      <c r="X160" s="35"/>
      <c r="Y160" s="38" t="s">
        <v>867</v>
      </c>
      <c r="Z160" s="39"/>
      <c r="AA160" s="39"/>
      <c r="AB160" s="39"/>
      <c r="AC160" s="41"/>
      <c r="AD160" s="41" t="s">
        <v>105</v>
      </c>
      <c r="AE160" s="41"/>
      <c r="AF160" s="35"/>
      <c r="AG160" s="35"/>
      <c r="AH160" s="41"/>
      <c r="AI160" s="35"/>
      <c r="AJ160" s="35"/>
      <c r="AK160" s="35"/>
      <c r="AL160" s="42" t="s">
        <v>868</v>
      </c>
      <c r="AM160" s="42" t="s">
        <v>869</v>
      </c>
      <c r="AN160" s="42" t="s">
        <v>84</v>
      </c>
      <c r="AO160" s="42" t="s">
        <v>84</v>
      </c>
      <c r="AP160" s="42"/>
      <c r="AQ160" s="42" t="s">
        <v>108</v>
      </c>
      <c r="AR160" s="42"/>
      <c r="AS160" s="42" t="s">
        <v>870</v>
      </c>
      <c r="AT160" s="42"/>
      <c r="AU160" s="42"/>
      <c r="AV160" s="42"/>
      <c r="AW160" s="42" t="s">
        <v>871</v>
      </c>
      <c r="AX160" s="42" t="s">
        <v>111</v>
      </c>
      <c r="AY160" s="42" t="s">
        <v>872</v>
      </c>
      <c r="AZ160" s="42"/>
    </row>
    <row r="161" spans="2:52" ht="45" customHeight="1">
      <c r="B161" s="35" t="s">
        <v>181</v>
      </c>
      <c r="C161" s="35"/>
      <c r="D161" s="35"/>
      <c r="E161" s="35"/>
      <c r="F161" s="35"/>
      <c r="G161" s="35"/>
      <c r="H161" s="35"/>
      <c r="I161" s="35"/>
      <c r="J161" s="35"/>
      <c r="K161" s="35"/>
      <c r="L161" s="35"/>
      <c r="M161" s="35"/>
      <c r="N161" s="35"/>
      <c r="O161" s="36" t="s">
        <v>102</v>
      </c>
      <c r="P161" s="35" t="s">
        <v>873</v>
      </c>
      <c r="Q161" s="35"/>
      <c r="R161" s="35"/>
      <c r="S161" s="35"/>
      <c r="T161" s="35"/>
      <c r="U161" s="35"/>
      <c r="V161" s="35"/>
      <c r="W161" s="37"/>
      <c r="X161" s="35"/>
      <c r="Y161" s="38" t="s">
        <v>874</v>
      </c>
      <c r="Z161" s="39"/>
      <c r="AA161" s="39"/>
      <c r="AB161" s="39"/>
      <c r="AC161" s="41"/>
      <c r="AD161" s="41" t="s">
        <v>105</v>
      </c>
      <c r="AE161" s="41"/>
      <c r="AF161" s="35"/>
      <c r="AG161" s="35"/>
      <c r="AH161" s="41"/>
      <c r="AI161" s="35"/>
      <c r="AJ161" s="35"/>
      <c r="AK161" s="35"/>
      <c r="AL161" s="42" t="s">
        <v>875</v>
      </c>
      <c r="AM161" s="42" t="s">
        <v>876</v>
      </c>
      <c r="AN161" s="42" t="s">
        <v>84</v>
      </c>
      <c r="AO161" s="42" t="s">
        <v>84</v>
      </c>
      <c r="AP161" s="42"/>
      <c r="AQ161" s="42" t="s">
        <v>108</v>
      </c>
      <c r="AR161" s="42"/>
      <c r="AS161" s="42" t="s">
        <v>877</v>
      </c>
      <c r="AT161" s="42"/>
      <c r="AU161" s="42"/>
      <c r="AV161" s="42"/>
      <c r="AW161" s="42" t="s">
        <v>878</v>
      </c>
      <c r="AX161" s="42" t="s">
        <v>111</v>
      </c>
      <c r="AY161" s="42" t="s">
        <v>879</v>
      </c>
      <c r="AZ161" s="42"/>
    </row>
    <row r="162" spans="2:52" ht="45" customHeight="1">
      <c r="B162" s="35" t="s">
        <v>880</v>
      </c>
      <c r="C162" s="35"/>
      <c r="D162" s="35"/>
      <c r="E162" s="35"/>
      <c r="F162" s="35"/>
      <c r="G162" s="35"/>
      <c r="H162" s="35"/>
      <c r="I162" s="35"/>
      <c r="J162" s="35"/>
      <c r="K162" s="35"/>
      <c r="L162" s="35"/>
      <c r="M162" s="35"/>
      <c r="N162" s="35"/>
      <c r="O162" s="36" t="s">
        <v>102</v>
      </c>
      <c r="P162" s="35" t="s">
        <v>881</v>
      </c>
      <c r="Q162" s="35"/>
      <c r="R162" s="35"/>
      <c r="S162" s="35"/>
      <c r="T162" s="35"/>
      <c r="U162" s="35"/>
      <c r="V162" s="35"/>
      <c r="W162" s="37"/>
      <c r="X162" s="35"/>
      <c r="Y162" s="38" t="s">
        <v>173</v>
      </c>
      <c r="Z162" s="39"/>
      <c r="AA162" s="39"/>
      <c r="AB162" s="39"/>
      <c r="AC162" s="41"/>
      <c r="AD162" s="41" t="s">
        <v>105</v>
      </c>
      <c r="AE162" s="41"/>
      <c r="AF162" s="35"/>
      <c r="AG162" s="35"/>
      <c r="AH162" s="41"/>
      <c r="AI162" s="35"/>
      <c r="AJ162" s="35"/>
      <c r="AK162" s="35"/>
      <c r="AL162" s="42" t="s">
        <v>882</v>
      </c>
      <c r="AM162" s="42" t="s">
        <v>883</v>
      </c>
      <c r="AN162" s="42" t="s">
        <v>84</v>
      </c>
      <c r="AO162" s="42"/>
      <c r="AP162" s="42" t="s">
        <v>150</v>
      </c>
      <c r="AQ162" s="42" t="s">
        <v>108</v>
      </c>
      <c r="AR162" s="42"/>
      <c r="AS162" s="42" t="s">
        <v>884</v>
      </c>
      <c r="AT162" s="42"/>
      <c r="AU162" s="42"/>
      <c r="AV162" s="42"/>
      <c r="AW162" s="42" t="s">
        <v>885</v>
      </c>
      <c r="AX162" s="42" t="s">
        <v>111</v>
      </c>
      <c r="AY162" s="42" t="s">
        <v>886</v>
      </c>
      <c r="AZ162" s="42"/>
    </row>
    <row r="163" spans="2:52" ht="45" customHeight="1">
      <c r="B163" s="35" t="s">
        <v>887</v>
      </c>
      <c r="C163" s="35"/>
      <c r="D163" s="35"/>
      <c r="E163" s="35"/>
      <c r="F163" s="35"/>
      <c r="G163" s="35"/>
      <c r="H163" s="35"/>
      <c r="I163" s="35"/>
      <c r="J163" s="35"/>
      <c r="K163" s="35"/>
      <c r="L163" s="35"/>
      <c r="M163" s="35"/>
      <c r="N163" s="35"/>
      <c r="O163" s="36" t="s">
        <v>102</v>
      </c>
      <c r="P163" s="35" t="s">
        <v>888</v>
      </c>
      <c r="Q163" s="35"/>
      <c r="R163" s="35"/>
      <c r="S163" s="35"/>
      <c r="T163" s="35"/>
      <c r="U163" s="35"/>
      <c r="V163" s="35"/>
      <c r="W163" s="37"/>
      <c r="X163" s="35"/>
      <c r="Y163" s="38" t="s">
        <v>247</v>
      </c>
      <c r="Z163" s="39"/>
      <c r="AA163" s="39"/>
      <c r="AB163" s="39"/>
      <c r="AC163" s="41"/>
      <c r="AD163" s="41" t="s">
        <v>105</v>
      </c>
      <c r="AE163" s="41"/>
      <c r="AF163" s="35"/>
      <c r="AG163" s="35"/>
      <c r="AH163" s="41"/>
      <c r="AI163" s="35"/>
      <c r="AJ163" s="35"/>
      <c r="AK163" s="35"/>
      <c r="AL163" s="42" t="s">
        <v>397</v>
      </c>
      <c r="AM163" s="42" t="s">
        <v>398</v>
      </c>
      <c r="AN163" s="42" t="s">
        <v>84</v>
      </c>
      <c r="AO163" s="42"/>
      <c r="AP163" s="42" t="s">
        <v>150</v>
      </c>
      <c r="AQ163" s="42" t="s">
        <v>108</v>
      </c>
      <c r="AR163" s="42"/>
      <c r="AS163" s="42" t="s">
        <v>399</v>
      </c>
      <c r="AT163" s="42"/>
      <c r="AU163" s="42"/>
      <c r="AV163" s="42"/>
      <c r="AW163" s="42" t="s">
        <v>889</v>
      </c>
      <c r="AX163" s="42" t="s">
        <v>111</v>
      </c>
      <c r="AY163" s="42" t="s">
        <v>890</v>
      </c>
      <c r="AZ163" s="42"/>
    </row>
    <row r="164" spans="2:52" ht="45" customHeight="1">
      <c r="B164" s="35" t="s">
        <v>891</v>
      </c>
      <c r="C164" s="35"/>
      <c r="D164" s="35"/>
      <c r="E164" s="35"/>
      <c r="F164" s="35"/>
      <c r="G164" s="35"/>
      <c r="H164" s="35"/>
      <c r="I164" s="35"/>
      <c r="J164" s="35"/>
      <c r="K164" s="35"/>
      <c r="L164" s="35"/>
      <c r="M164" s="35"/>
      <c r="N164" s="35"/>
      <c r="O164" s="36" t="s">
        <v>102</v>
      </c>
      <c r="P164" s="35" t="s">
        <v>892</v>
      </c>
      <c r="Q164" s="35"/>
      <c r="R164" s="35"/>
      <c r="S164" s="35"/>
      <c r="T164" s="35"/>
      <c r="U164" s="35"/>
      <c r="V164" s="35"/>
      <c r="W164" s="37"/>
      <c r="X164" s="35"/>
      <c r="Y164" s="38" t="s">
        <v>178</v>
      </c>
      <c r="Z164" s="39"/>
      <c r="AA164" s="39"/>
      <c r="AB164" s="39"/>
      <c r="AC164" s="41"/>
      <c r="AD164" s="41" t="s">
        <v>105</v>
      </c>
      <c r="AE164" s="41"/>
      <c r="AF164" s="35"/>
      <c r="AG164" s="35"/>
      <c r="AH164" s="41"/>
      <c r="AI164" s="35"/>
      <c r="AJ164" s="35"/>
      <c r="AK164" s="35"/>
      <c r="AL164" s="42" t="s">
        <v>800</v>
      </c>
      <c r="AM164" s="42" t="s">
        <v>801</v>
      </c>
      <c r="AN164" s="42" t="s">
        <v>84</v>
      </c>
      <c r="AO164" s="42" t="s">
        <v>84</v>
      </c>
      <c r="AP164" s="42"/>
      <c r="AQ164" s="42" t="s">
        <v>108</v>
      </c>
      <c r="AR164" s="42"/>
      <c r="AS164" s="42" t="s">
        <v>802</v>
      </c>
      <c r="AT164" s="42"/>
      <c r="AU164" s="42"/>
      <c r="AV164" s="42"/>
      <c r="AW164" s="42" t="s">
        <v>893</v>
      </c>
      <c r="AX164" s="42" t="s">
        <v>111</v>
      </c>
      <c r="AY164" s="42" t="s">
        <v>894</v>
      </c>
      <c r="AZ164" s="42"/>
    </row>
    <row r="165" spans="2:52" ht="45" customHeight="1">
      <c r="B165" s="35" t="s">
        <v>895</v>
      </c>
      <c r="C165" s="35"/>
      <c r="D165" s="35"/>
      <c r="E165" s="35"/>
      <c r="F165" s="35"/>
      <c r="G165" s="35"/>
      <c r="H165" s="35"/>
      <c r="I165" s="35"/>
      <c r="J165" s="35"/>
      <c r="K165" s="35"/>
      <c r="L165" s="35"/>
      <c r="M165" s="35"/>
      <c r="N165" s="35"/>
      <c r="O165" s="36" t="s">
        <v>102</v>
      </c>
      <c r="P165" s="35" t="s">
        <v>896</v>
      </c>
      <c r="Q165" s="35"/>
      <c r="R165" s="35"/>
      <c r="S165" s="35"/>
      <c r="T165" s="35"/>
      <c r="U165" s="35"/>
      <c r="V165" s="35"/>
      <c r="W165" s="37"/>
      <c r="X165" s="35"/>
      <c r="Y165" s="38" t="s">
        <v>173</v>
      </c>
      <c r="Z165" s="39"/>
      <c r="AA165" s="39"/>
      <c r="AB165" s="39"/>
      <c r="AC165" s="41"/>
      <c r="AD165" s="41" t="s">
        <v>105</v>
      </c>
      <c r="AE165" s="41"/>
      <c r="AF165" s="35"/>
      <c r="AG165" s="35"/>
      <c r="AH165" s="41"/>
      <c r="AI165" s="35"/>
      <c r="AJ165" s="35"/>
      <c r="AK165" s="35"/>
      <c r="AL165" s="42" t="s">
        <v>350</v>
      </c>
      <c r="AM165" s="42" t="s">
        <v>351</v>
      </c>
      <c r="AN165" s="42" t="s">
        <v>84</v>
      </c>
      <c r="AO165" s="42" t="s">
        <v>84</v>
      </c>
      <c r="AP165" s="42"/>
      <c r="AQ165" s="42" t="s">
        <v>136</v>
      </c>
      <c r="AR165" s="42"/>
      <c r="AS165" s="42" t="s">
        <v>352</v>
      </c>
      <c r="AT165" s="42"/>
      <c r="AU165" s="42"/>
      <c r="AV165" s="42"/>
      <c r="AW165" s="42" t="s">
        <v>897</v>
      </c>
      <c r="AX165" s="42" t="s">
        <v>111</v>
      </c>
      <c r="AY165" s="42" t="s">
        <v>898</v>
      </c>
      <c r="AZ165" s="42"/>
    </row>
    <row r="166" spans="2:52" ht="45" customHeight="1">
      <c r="B166" s="35" t="s">
        <v>899</v>
      </c>
      <c r="C166" s="35"/>
      <c r="D166" s="35"/>
      <c r="E166" s="35"/>
      <c r="F166" s="35"/>
      <c r="G166" s="35"/>
      <c r="H166" s="35"/>
      <c r="I166" s="35"/>
      <c r="J166" s="35"/>
      <c r="K166" s="35"/>
      <c r="L166" s="35"/>
      <c r="M166" s="35"/>
      <c r="N166" s="35"/>
      <c r="O166" s="36" t="s">
        <v>102</v>
      </c>
      <c r="P166" s="35" t="s">
        <v>900</v>
      </c>
      <c r="Q166" s="35"/>
      <c r="R166" s="35"/>
      <c r="S166" s="35"/>
      <c r="T166" s="35"/>
      <c r="U166" s="35"/>
      <c r="V166" s="35"/>
      <c r="W166" s="37"/>
      <c r="X166" s="35"/>
      <c r="Y166" s="38" t="s">
        <v>173</v>
      </c>
      <c r="Z166" s="39"/>
      <c r="AA166" s="39"/>
      <c r="AB166" s="39"/>
      <c r="AC166" s="41"/>
      <c r="AD166" s="41" t="s">
        <v>105</v>
      </c>
      <c r="AE166" s="41"/>
      <c r="AF166" s="35"/>
      <c r="AG166" s="35"/>
      <c r="AH166" s="41"/>
      <c r="AI166" s="35"/>
      <c r="AJ166" s="35"/>
      <c r="AK166" s="35"/>
      <c r="AL166" s="42" t="s">
        <v>350</v>
      </c>
      <c r="AM166" s="42" t="s">
        <v>351</v>
      </c>
      <c r="AN166" s="42" t="s">
        <v>84</v>
      </c>
      <c r="AO166" s="42" t="s">
        <v>84</v>
      </c>
      <c r="AP166" s="42"/>
      <c r="AQ166" s="42" t="s">
        <v>136</v>
      </c>
      <c r="AR166" s="42"/>
      <c r="AS166" s="42" t="s">
        <v>352</v>
      </c>
      <c r="AT166" s="42"/>
      <c r="AU166" s="42"/>
      <c r="AV166" s="42"/>
      <c r="AW166" s="42" t="s">
        <v>901</v>
      </c>
      <c r="AX166" s="42" t="s">
        <v>111</v>
      </c>
      <c r="AY166" s="42" t="s">
        <v>902</v>
      </c>
      <c r="AZ166" s="42"/>
    </row>
    <row r="167" spans="2:52" ht="45" customHeight="1">
      <c r="B167" s="35" t="s">
        <v>903</v>
      </c>
      <c r="C167" s="35"/>
      <c r="D167" s="35"/>
      <c r="E167" s="35"/>
      <c r="F167" s="35"/>
      <c r="G167" s="35"/>
      <c r="H167" s="35"/>
      <c r="I167" s="35"/>
      <c r="J167" s="35"/>
      <c r="K167" s="35"/>
      <c r="L167" s="35"/>
      <c r="M167" s="35"/>
      <c r="N167" s="35"/>
      <c r="O167" s="36" t="s">
        <v>102</v>
      </c>
      <c r="P167" s="35" t="s">
        <v>904</v>
      </c>
      <c r="Q167" s="35"/>
      <c r="R167" s="35"/>
      <c r="S167" s="35"/>
      <c r="T167" s="35"/>
      <c r="U167" s="35"/>
      <c r="V167" s="35"/>
      <c r="W167" s="37"/>
      <c r="X167" s="35"/>
      <c r="Y167" s="38" t="s">
        <v>247</v>
      </c>
      <c r="Z167" s="39"/>
      <c r="AA167" s="39"/>
      <c r="AB167" s="39"/>
      <c r="AC167" s="41"/>
      <c r="AD167" s="41" t="s">
        <v>105</v>
      </c>
      <c r="AE167" s="41"/>
      <c r="AF167" s="35"/>
      <c r="AG167" s="35"/>
      <c r="AH167" s="41"/>
      <c r="AI167" s="35"/>
      <c r="AJ167" s="35"/>
      <c r="AK167" s="35"/>
      <c r="AL167" s="42" t="s">
        <v>241</v>
      </c>
      <c r="AM167" s="42" t="s">
        <v>242</v>
      </c>
      <c r="AN167" s="42" t="s">
        <v>84</v>
      </c>
      <c r="AO167" s="42"/>
      <c r="AP167" s="42" t="s">
        <v>150</v>
      </c>
      <c r="AQ167" s="42" t="s">
        <v>108</v>
      </c>
      <c r="AR167" s="42"/>
      <c r="AS167" s="42" t="s">
        <v>243</v>
      </c>
      <c r="AT167" s="42"/>
      <c r="AU167" s="42"/>
      <c r="AV167" s="42"/>
      <c r="AW167" s="42" t="s">
        <v>905</v>
      </c>
      <c r="AX167" s="42" t="s">
        <v>111</v>
      </c>
      <c r="AY167" s="42" t="s">
        <v>906</v>
      </c>
      <c r="AZ167" s="42"/>
    </row>
    <row r="168" spans="2:52" ht="45" customHeight="1">
      <c r="B168" s="35" t="s">
        <v>907</v>
      </c>
      <c r="C168" s="35"/>
      <c r="D168" s="35"/>
      <c r="E168" s="35"/>
      <c r="F168" s="35"/>
      <c r="G168" s="35"/>
      <c r="H168" s="35"/>
      <c r="I168" s="35"/>
      <c r="J168" s="35"/>
      <c r="K168" s="35"/>
      <c r="L168" s="35"/>
      <c r="M168" s="35"/>
      <c r="N168" s="35"/>
      <c r="O168" s="36" t="s">
        <v>102</v>
      </c>
      <c r="P168" s="35" t="s">
        <v>908</v>
      </c>
      <c r="Q168" s="35"/>
      <c r="R168" s="35"/>
      <c r="S168" s="35"/>
      <c r="T168" s="35"/>
      <c r="U168" s="35"/>
      <c r="V168" s="35"/>
      <c r="W168" s="37"/>
      <c r="X168" s="35"/>
      <c r="Y168" s="38" t="s">
        <v>247</v>
      </c>
      <c r="Z168" s="39"/>
      <c r="AA168" s="39"/>
      <c r="AB168" s="39"/>
      <c r="AC168" s="41"/>
      <c r="AD168" s="41" t="s">
        <v>105</v>
      </c>
      <c r="AE168" s="41"/>
      <c r="AF168" s="35"/>
      <c r="AG168" s="35"/>
      <c r="AH168" s="41"/>
      <c r="AI168" s="35"/>
      <c r="AJ168" s="35"/>
      <c r="AK168" s="35"/>
      <c r="AL168" s="42" t="s">
        <v>350</v>
      </c>
      <c r="AM168" s="42" t="s">
        <v>351</v>
      </c>
      <c r="AN168" s="42" t="s">
        <v>84</v>
      </c>
      <c r="AO168" s="42"/>
      <c r="AP168" s="42" t="s">
        <v>150</v>
      </c>
      <c r="AQ168" s="42" t="s">
        <v>108</v>
      </c>
      <c r="AR168" s="42"/>
      <c r="AS168" s="42" t="s">
        <v>909</v>
      </c>
      <c r="AT168" s="42"/>
      <c r="AU168" s="42"/>
      <c r="AV168" s="42"/>
      <c r="AW168" s="42" t="s">
        <v>910</v>
      </c>
      <c r="AX168" s="42" t="s">
        <v>111</v>
      </c>
      <c r="AY168" s="42" t="s">
        <v>911</v>
      </c>
      <c r="AZ168" s="42"/>
    </row>
    <row r="169" spans="2:52" ht="45" customHeight="1">
      <c r="B169" s="35" t="s">
        <v>912</v>
      </c>
      <c r="C169" s="35"/>
      <c r="D169" s="35"/>
      <c r="E169" s="35"/>
      <c r="F169" s="35"/>
      <c r="G169" s="35"/>
      <c r="H169" s="35"/>
      <c r="I169" s="35"/>
      <c r="J169" s="35"/>
      <c r="K169" s="35"/>
      <c r="L169" s="35"/>
      <c r="M169" s="35"/>
      <c r="N169" s="35"/>
      <c r="O169" s="36" t="s">
        <v>102</v>
      </c>
      <c r="P169" s="35" t="s">
        <v>908</v>
      </c>
      <c r="Q169" s="35"/>
      <c r="R169" s="35"/>
      <c r="S169" s="35"/>
      <c r="T169" s="35"/>
      <c r="U169" s="35"/>
      <c r="V169" s="35"/>
      <c r="W169" s="37"/>
      <c r="X169" s="35"/>
      <c r="Y169" s="38" t="s">
        <v>233</v>
      </c>
      <c r="Z169" s="39"/>
      <c r="AA169" s="39"/>
      <c r="AB169" s="39"/>
      <c r="AC169" s="41"/>
      <c r="AD169" s="41" t="s">
        <v>105</v>
      </c>
      <c r="AE169" s="41"/>
      <c r="AF169" s="35"/>
      <c r="AG169" s="35"/>
      <c r="AH169" s="41"/>
      <c r="AI169" s="35"/>
      <c r="AJ169" s="35"/>
      <c r="AK169" s="35"/>
      <c r="AL169" s="42" t="s">
        <v>234</v>
      </c>
      <c r="AM169" s="42" t="s">
        <v>235</v>
      </c>
      <c r="AN169" s="42" t="s">
        <v>84</v>
      </c>
      <c r="AO169" s="42"/>
      <c r="AP169" s="42" t="s">
        <v>126</v>
      </c>
      <c r="AQ169" s="42" t="s">
        <v>108</v>
      </c>
      <c r="AR169" s="42"/>
      <c r="AS169" s="42" t="s">
        <v>236</v>
      </c>
      <c r="AT169" s="42"/>
      <c r="AU169" s="42"/>
      <c r="AV169" s="42"/>
      <c r="AW169" s="42" t="s">
        <v>913</v>
      </c>
      <c r="AX169" s="42" t="s">
        <v>111</v>
      </c>
      <c r="AY169" s="42" t="s">
        <v>914</v>
      </c>
      <c r="AZ169" s="42"/>
    </row>
    <row r="170" spans="2:52" ht="45" customHeight="1">
      <c r="B170" s="35" t="s">
        <v>915</v>
      </c>
      <c r="C170" s="35"/>
      <c r="D170" s="35"/>
      <c r="E170" s="35"/>
      <c r="F170" s="35"/>
      <c r="G170" s="35"/>
      <c r="H170" s="35"/>
      <c r="I170" s="35"/>
      <c r="J170" s="35"/>
      <c r="K170" s="35"/>
      <c r="L170" s="35"/>
      <c r="M170" s="35"/>
      <c r="N170" s="35"/>
      <c r="O170" s="36" t="s">
        <v>102</v>
      </c>
      <c r="P170" s="35" t="s">
        <v>916</v>
      </c>
      <c r="Q170" s="35"/>
      <c r="R170" s="35"/>
      <c r="S170" s="35"/>
      <c r="T170" s="35"/>
      <c r="U170" s="35"/>
      <c r="V170" s="35"/>
      <c r="W170" s="37"/>
      <c r="X170" s="35"/>
      <c r="Y170" s="38" t="s">
        <v>917</v>
      </c>
      <c r="Z170" s="39"/>
      <c r="AA170" s="39"/>
      <c r="AB170" s="39"/>
      <c r="AC170" s="41"/>
      <c r="AD170" s="41" t="s">
        <v>105</v>
      </c>
      <c r="AE170" s="41"/>
      <c r="AF170" s="35"/>
      <c r="AG170" s="35"/>
      <c r="AH170" s="41"/>
      <c r="AI170" s="35"/>
      <c r="AJ170" s="35"/>
      <c r="AK170" s="35"/>
      <c r="AL170" s="42" t="s">
        <v>499</v>
      </c>
      <c r="AM170" s="42" t="s">
        <v>500</v>
      </c>
      <c r="AN170" s="42" t="s">
        <v>84</v>
      </c>
      <c r="AO170" s="42" t="s">
        <v>84</v>
      </c>
      <c r="AP170" s="42"/>
      <c r="AQ170" s="42" t="s">
        <v>108</v>
      </c>
      <c r="AR170" s="42"/>
      <c r="AS170" s="42" t="s">
        <v>918</v>
      </c>
      <c r="AT170" s="42"/>
      <c r="AU170" s="42"/>
      <c r="AV170" s="42"/>
      <c r="AW170" s="42" t="s">
        <v>919</v>
      </c>
      <c r="AX170" s="42" t="s">
        <v>111</v>
      </c>
      <c r="AY170" s="42" t="s">
        <v>920</v>
      </c>
      <c r="AZ170" s="42"/>
    </row>
    <row r="171" spans="2:52" ht="45" customHeight="1">
      <c r="B171" s="35" t="s">
        <v>921</v>
      </c>
      <c r="C171" s="35"/>
      <c r="D171" s="35"/>
      <c r="E171" s="35"/>
      <c r="F171" s="35"/>
      <c r="G171" s="35"/>
      <c r="H171" s="35"/>
      <c r="I171" s="35"/>
      <c r="J171" s="35"/>
      <c r="K171" s="35"/>
      <c r="L171" s="35"/>
      <c r="M171" s="35"/>
      <c r="N171" s="35"/>
      <c r="O171" s="36" t="s">
        <v>102</v>
      </c>
      <c r="P171" s="35" t="s">
        <v>922</v>
      </c>
      <c r="Q171" s="35"/>
      <c r="R171" s="35"/>
      <c r="S171" s="35"/>
      <c r="T171" s="35"/>
      <c r="U171" s="35"/>
      <c r="V171" s="35"/>
      <c r="W171" s="37"/>
      <c r="X171" s="35"/>
      <c r="Y171" s="38" t="s">
        <v>247</v>
      </c>
      <c r="Z171" s="39"/>
      <c r="AA171" s="39"/>
      <c r="AB171" s="39"/>
      <c r="AC171" s="41"/>
      <c r="AD171" s="41" t="s">
        <v>105</v>
      </c>
      <c r="AE171" s="41"/>
      <c r="AF171" s="35"/>
      <c r="AG171" s="35"/>
      <c r="AH171" s="41"/>
      <c r="AI171" s="35"/>
      <c r="AJ171" s="35"/>
      <c r="AK171" s="35"/>
      <c r="AL171" s="42" t="s">
        <v>923</v>
      </c>
      <c r="AM171" s="42" t="s">
        <v>924</v>
      </c>
      <c r="AN171" s="42" t="s">
        <v>84</v>
      </c>
      <c r="AO171" s="42"/>
      <c r="AP171" s="42" t="s">
        <v>150</v>
      </c>
      <c r="AQ171" s="42" t="s">
        <v>108</v>
      </c>
      <c r="AR171" s="42"/>
      <c r="AS171" s="42" t="s">
        <v>925</v>
      </c>
      <c r="AT171" s="42"/>
      <c r="AU171" s="42"/>
      <c r="AV171" s="42"/>
      <c r="AW171" s="42" t="s">
        <v>926</v>
      </c>
      <c r="AX171" s="42" t="s">
        <v>111</v>
      </c>
      <c r="AY171" s="42" t="s">
        <v>927</v>
      </c>
      <c r="AZ171" s="42"/>
    </row>
    <row r="172" spans="2:52" ht="45" customHeight="1">
      <c r="B172" s="35" t="s">
        <v>928</v>
      </c>
      <c r="C172" s="35"/>
      <c r="D172" s="35"/>
      <c r="E172" s="35"/>
      <c r="F172" s="35"/>
      <c r="G172" s="35"/>
      <c r="H172" s="35"/>
      <c r="I172" s="35"/>
      <c r="J172" s="35"/>
      <c r="K172" s="35"/>
      <c r="L172" s="35"/>
      <c r="M172" s="35"/>
      <c r="N172" s="35"/>
      <c r="O172" s="36" t="s">
        <v>102</v>
      </c>
      <c r="P172" s="35" t="s">
        <v>929</v>
      </c>
      <c r="Q172" s="35"/>
      <c r="R172" s="35"/>
      <c r="S172" s="35"/>
      <c r="T172" s="35"/>
      <c r="U172" s="35"/>
      <c r="V172" s="35"/>
      <c r="W172" s="37"/>
      <c r="X172" s="35"/>
      <c r="Y172" s="38" t="s">
        <v>930</v>
      </c>
      <c r="Z172" s="39"/>
      <c r="AA172" s="39"/>
      <c r="AB172" s="39"/>
      <c r="AC172" s="41"/>
      <c r="AD172" s="41" t="s">
        <v>105</v>
      </c>
      <c r="AE172" s="41"/>
      <c r="AF172" s="35"/>
      <c r="AG172" s="35"/>
      <c r="AH172" s="41"/>
      <c r="AI172" s="35"/>
      <c r="AJ172" s="35"/>
      <c r="AK172" s="35"/>
      <c r="AL172" s="42" t="s">
        <v>116</v>
      </c>
      <c r="AM172" s="42" t="s">
        <v>117</v>
      </c>
      <c r="AN172" s="42" t="s">
        <v>84</v>
      </c>
      <c r="AO172" s="42" t="s">
        <v>84</v>
      </c>
      <c r="AP172" s="42"/>
      <c r="AQ172" s="42" t="s">
        <v>108</v>
      </c>
      <c r="AR172" s="42"/>
      <c r="AS172" s="42" t="s">
        <v>931</v>
      </c>
      <c r="AT172" s="42"/>
      <c r="AU172" s="42"/>
      <c r="AV172" s="42"/>
      <c r="AW172" s="42" t="s">
        <v>932</v>
      </c>
      <c r="AX172" s="42" t="s">
        <v>111</v>
      </c>
      <c r="AY172" s="42" t="s">
        <v>933</v>
      </c>
      <c r="AZ172" s="42"/>
    </row>
    <row r="173" spans="2:52" ht="45" customHeight="1">
      <c r="B173" s="35" t="s">
        <v>934</v>
      </c>
      <c r="C173" s="35"/>
      <c r="D173" s="35"/>
      <c r="E173" s="35"/>
      <c r="F173" s="35"/>
      <c r="G173" s="35"/>
      <c r="H173" s="35"/>
      <c r="I173" s="35"/>
      <c r="J173" s="35"/>
      <c r="K173" s="35"/>
      <c r="L173" s="35"/>
      <c r="M173" s="35"/>
      <c r="N173" s="35"/>
      <c r="O173" s="36" t="s">
        <v>102</v>
      </c>
      <c r="P173" s="35" t="s">
        <v>935</v>
      </c>
      <c r="Q173" s="35"/>
      <c r="R173" s="35"/>
      <c r="S173" s="35"/>
      <c r="T173" s="35"/>
      <c r="U173" s="35"/>
      <c r="V173" s="35"/>
      <c r="W173" s="37"/>
      <c r="X173" s="35"/>
      <c r="Y173" s="38" t="s">
        <v>936</v>
      </c>
      <c r="Z173" s="39"/>
      <c r="AA173" s="39"/>
      <c r="AB173" s="39"/>
      <c r="AC173" s="41"/>
      <c r="AD173" s="41" t="s">
        <v>105</v>
      </c>
      <c r="AE173" s="41"/>
      <c r="AF173" s="35"/>
      <c r="AG173" s="35"/>
      <c r="AH173" s="41"/>
      <c r="AI173" s="35"/>
      <c r="AJ173" s="35"/>
      <c r="AK173" s="35"/>
      <c r="AL173" s="42" t="s">
        <v>107</v>
      </c>
      <c r="AM173" s="42" t="s">
        <v>317</v>
      </c>
      <c r="AN173" s="42" t="s">
        <v>84</v>
      </c>
      <c r="AO173" s="42"/>
      <c r="AP173" s="42" t="s">
        <v>126</v>
      </c>
      <c r="AQ173" s="42" t="s">
        <v>108</v>
      </c>
      <c r="AR173" s="42"/>
      <c r="AS173" s="42" t="s">
        <v>937</v>
      </c>
      <c r="AT173" s="42"/>
      <c r="AU173" s="42"/>
      <c r="AV173" s="42"/>
      <c r="AW173" s="42" t="s">
        <v>938</v>
      </c>
      <c r="AX173" s="42" t="s">
        <v>111</v>
      </c>
      <c r="AY173" s="42" t="s">
        <v>939</v>
      </c>
      <c r="AZ173" s="42"/>
    </row>
    <row r="174" spans="2:52" ht="45" customHeight="1">
      <c r="B174" s="35" t="s">
        <v>940</v>
      </c>
      <c r="C174" s="35"/>
      <c r="D174" s="35"/>
      <c r="E174" s="35"/>
      <c r="F174" s="35"/>
      <c r="G174" s="35"/>
      <c r="H174" s="35"/>
      <c r="I174" s="35"/>
      <c r="J174" s="35"/>
      <c r="K174" s="35"/>
      <c r="L174" s="35"/>
      <c r="M174" s="35"/>
      <c r="N174" s="35"/>
      <c r="O174" s="36" t="s">
        <v>102</v>
      </c>
      <c r="P174" s="35" t="s">
        <v>941</v>
      </c>
      <c r="Q174" s="35"/>
      <c r="R174" s="35"/>
      <c r="S174" s="35"/>
      <c r="T174" s="35"/>
      <c r="U174" s="35"/>
      <c r="V174" s="35"/>
      <c r="W174" s="37"/>
      <c r="X174" s="35"/>
      <c r="Y174" s="38" t="s">
        <v>942</v>
      </c>
      <c r="Z174" s="39"/>
      <c r="AA174" s="39"/>
      <c r="AB174" s="39"/>
      <c r="AC174" s="41"/>
      <c r="AD174" s="41" t="s">
        <v>105</v>
      </c>
      <c r="AE174" s="41"/>
      <c r="AF174" s="35"/>
      <c r="AG174" s="35"/>
      <c r="AH174" s="41"/>
      <c r="AI174" s="35"/>
      <c r="AJ174" s="35"/>
      <c r="AK174" s="35"/>
      <c r="AL174" s="42" t="s">
        <v>943</v>
      </c>
      <c r="AM174" s="42" t="s">
        <v>944</v>
      </c>
      <c r="AN174" s="42" t="s">
        <v>84</v>
      </c>
      <c r="AO174" s="42"/>
      <c r="AP174" s="42" t="s">
        <v>150</v>
      </c>
      <c r="AQ174" s="42" t="s">
        <v>108</v>
      </c>
      <c r="AR174" s="42"/>
      <c r="AS174" s="42" t="s">
        <v>945</v>
      </c>
      <c r="AT174" s="42"/>
      <c r="AU174" s="42"/>
      <c r="AV174" s="42"/>
      <c r="AW174" s="42" t="s">
        <v>946</v>
      </c>
      <c r="AX174" s="42" t="s">
        <v>111</v>
      </c>
      <c r="AY174" s="42" t="s">
        <v>947</v>
      </c>
      <c r="AZ174" s="42"/>
    </row>
    <row r="175" spans="2:52" ht="45" customHeight="1">
      <c r="B175" s="35" t="s">
        <v>948</v>
      </c>
      <c r="C175" s="35"/>
      <c r="D175" s="35"/>
      <c r="E175" s="35"/>
      <c r="F175" s="35"/>
      <c r="G175" s="35"/>
      <c r="H175" s="35"/>
      <c r="I175" s="35"/>
      <c r="J175" s="35"/>
      <c r="K175" s="35"/>
      <c r="L175" s="35"/>
      <c r="M175" s="35"/>
      <c r="N175" s="35"/>
      <c r="O175" s="36" t="s">
        <v>102</v>
      </c>
      <c r="P175" s="35" t="s">
        <v>949</v>
      </c>
      <c r="Q175" s="35"/>
      <c r="R175" s="35"/>
      <c r="S175" s="35"/>
      <c r="T175" s="35"/>
      <c r="U175" s="35"/>
      <c r="V175" s="35"/>
      <c r="W175" s="37"/>
      <c r="X175" s="35"/>
      <c r="Y175" s="38" t="s">
        <v>950</v>
      </c>
      <c r="Z175" s="39"/>
      <c r="AA175" s="39"/>
      <c r="AB175" s="39"/>
      <c r="AC175" s="41"/>
      <c r="AD175" s="41" t="s">
        <v>105</v>
      </c>
      <c r="AE175" s="41"/>
      <c r="AF175" s="35"/>
      <c r="AG175" s="35"/>
      <c r="AH175" s="41"/>
      <c r="AI175" s="35"/>
      <c r="AJ175" s="35"/>
      <c r="AK175" s="35"/>
      <c r="AL175" s="42" t="s">
        <v>116</v>
      </c>
      <c r="AM175" s="42" t="s">
        <v>117</v>
      </c>
      <c r="AN175" s="42" t="s">
        <v>84</v>
      </c>
      <c r="AO175" s="42"/>
      <c r="AP175" s="42" t="s">
        <v>150</v>
      </c>
      <c r="AQ175" s="42" t="s">
        <v>108</v>
      </c>
      <c r="AR175" s="42"/>
      <c r="AS175" s="42" t="s">
        <v>951</v>
      </c>
      <c r="AT175" s="42"/>
      <c r="AU175" s="42"/>
      <c r="AV175" s="42"/>
      <c r="AW175" s="42" t="s">
        <v>952</v>
      </c>
      <c r="AX175" s="42" t="s">
        <v>111</v>
      </c>
      <c r="AY175" s="42" t="s">
        <v>953</v>
      </c>
      <c r="AZ175" s="42"/>
    </row>
    <row r="176" spans="2:52" ht="45" customHeight="1">
      <c r="B176" s="35" t="s">
        <v>954</v>
      </c>
      <c r="C176" s="35"/>
      <c r="D176" s="35"/>
      <c r="E176" s="35"/>
      <c r="F176" s="35"/>
      <c r="G176" s="35"/>
      <c r="H176" s="35"/>
      <c r="I176" s="35"/>
      <c r="J176" s="35"/>
      <c r="K176" s="35"/>
      <c r="L176" s="35"/>
      <c r="M176" s="35"/>
      <c r="N176" s="35"/>
      <c r="O176" s="36" t="s">
        <v>102</v>
      </c>
      <c r="P176" s="35" t="s">
        <v>955</v>
      </c>
      <c r="Q176" s="35"/>
      <c r="R176" s="35"/>
      <c r="S176" s="35"/>
      <c r="T176" s="35"/>
      <c r="U176" s="35"/>
      <c r="V176" s="35"/>
      <c r="W176" s="37"/>
      <c r="X176" s="35"/>
      <c r="Y176" s="38" t="s">
        <v>956</v>
      </c>
      <c r="Z176" s="39"/>
      <c r="AA176" s="39"/>
      <c r="AB176" s="39"/>
      <c r="AC176" s="41"/>
      <c r="AD176" s="41" t="s">
        <v>105</v>
      </c>
      <c r="AE176" s="41"/>
      <c r="AF176" s="35"/>
      <c r="AG176" s="35"/>
      <c r="AH176" s="41"/>
      <c r="AI176" s="35"/>
      <c r="AJ176" s="35"/>
      <c r="AK176" s="35"/>
      <c r="AL176" s="42" t="s">
        <v>116</v>
      </c>
      <c r="AM176" s="42" t="s">
        <v>117</v>
      </c>
      <c r="AN176" s="42" t="s">
        <v>84</v>
      </c>
      <c r="AO176" s="42"/>
      <c r="AP176" s="42" t="s">
        <v>150</v>
      </c>
      <c r="AQ176" s="42" t="s">
        <v>108</v>
      </c>
      <c r="AR176" s="42"/>
      <c r="AS176" s="42" t="s">
        <v>931</v>
      </c>
      <c r="AT176" s="42"/>
      <c r="AU176" s="42"/>
      <c r="AV176" s="42"/>
      <c r="AW176" s="42" t="s">
        <v>957</v>
      </c>
      <c r="AX176" s="42" t="s">
        <v>111</v>
      </c>
      <c r="AY176" s="42" t="s">
        <v>958</v>
      </c>
      <c r="AZ176" s="42"/>
    </row>
    <row r="177" spans="2:52" ht="45" customHeight="1">
      <c r="B177" s="35" t="s">
        <v>959</v>
      </c>
      <c r="C177" s="35"/>
      <c r="D177" s="35"/>
      <c r="E177" s="35"/>
      <c r="F177" s="35"/>
      <c r="G177" s="35"/>
      <c r="H177" s="35"/>
      <c r="I177" s="35"/>
      <c r="J177" s="35"/>
      <c r="K177" s="35"/>
      <c r="L177" s="35"/>
      <c r="M177" s="35"/>
      <c r="N177" s="35"/>
      <c r="O177" s="36" t="s">
        <v>102</v>
      </c>
      <c r="P177" s="35" t="s">
        <v>960</v>
      </c>
      <c r="Q177" s="35"/>
      <c r="R177" s="35"/>
      <c r="S177" s="35"/>
      <c r="T177" s="35"/>
      <c r="U177" s="35"/>
      <c r="V177" s="35"/>
      <c r="W177" s="37"/>
      <c r="X177" s="35"/>
      <c r="Y177" s="38" t="s">
        <v>961</v>
      </c>
      <c r="Z177" s="39"/>
      <c r="AA177" s="39"/>
      <c r="AB177" s="39"/>
      <c r="AC177" s="41"/>
      <c r="AD177" s="41" t="s">
        <v>133</v>
      </c>
      <c r="AE177" s="41"/>
      <c r="AF177" s="35"/>
      <c r="AG177" s="35"/>
      <c r="AH177" s="41"/>
      <c r="AI177" s="35"/>
      <c r="AJ177" s="35"/>
      <c r="AK177" s="35"/>
      <c r="AL177" s="42" t="s">
        <v>183</v>
      </c>
      <c r="AM177" s="42" t="s">
        <v>184</v>
      </c>
      <c r="AN177" s="42" t="s">
        <v>84</v>
      </c>
      <c r="AO177" s="42"/>
      <c r="AP177" s="42" t="s">
        <v>150</v>
      </c>
      <c r="AQ177" s="42" t="s">
        <v>108</v>
      </c>
      <c r="AR177" s="42"/>
      <c r="AS177" s="42" t="s">
        <v>962</v>
      </c>
      <c r="AT177" s="42"/>
      <c r="AU177" s="42"/>
      <c r="AV177" s="42"/>
      <c r="AW177" s="42" t="s">
        <v>963</v>
      </c>
      <c r="AX177" s="42" t="s">
        <v>111</v>
      </c>
      <c r="AY177" s="42" t="s">
        <v>964</v>
      </c>
      <c r="AZ177" s="42"/>
    </row>
    <row r="178" spans="2:52" ht="45" customHeight="1">
      <c r="B178" s="35" t="s">
        <v>269</v>
      </c>
      <c r="C178" s="35"/>
      <c r="D178" s="35"/>
      <c r="E178" s="35"/>
      <c r="F178" s="35"/>
      <c r="G178" s="35"/>
      <c r="H178" s="35"/>
      <c r="I178" s="35"/>
      <c r="J178" s="35"/>
      <c r="K178" s="35"/>
      <c r="L178" s="35"/>
      <c r="M178" s="35"/>
      <c r="N178" s="35"/>
      <c r="O178" s="36" t="s">
        <v>102</v>
      </c>
      <c r="P178" s="35" t="s">
        <v>965</v>
      </c>
      <c r="Q178" s="35"/>
      <c r="R178" s="35"/>
      <c r="S178" s="35"/>
      <c r="T178" s="35"/>
      <c r="U178" s="35"/>
      <c r="V178" s="35"/>
      <c r="W178" s="37"/>
      <c r="X178" s="35"/>
      <c r="Y178" s="38" t="s">
        <v>966</v>
      </c>
      <c r="Z178" s="39"/>
      <c r="AA178" s="39"/>
      <c r="AB178" s="39"/>
      <c r="AC178" s="41"/>
      <c r="AD178" s="41" t="s">
        <v>105</v>
      </c>
      <c r="AE178" s="41"/>
      <c r="AF178" s="35"/>
      <c r="AG178" s="35"/>
      <c r="AH178" s="41"/>
      <c r="AI178" s="35"/>
      <c r="AJ178" s="35"/>
      <c r="AK178" s="35"/>
      <c r="AL178" s="42" t="s">
        <v>116</v>
      </c>
      <c r="AM178" s="42" t="s">
        <v>117</v>
      </c>
      <c r="AN178" s="42" t="s">
        <v>84</v>
      </c>
      <c r="AO178" s="42" t="s">
        <v>84</v>
      </c>
      <c r="AP178" s="42"/>
      <c r="AQ178" s="42" t="s">
        <v>108</v>
      </c>
      <c r="AR178" s="42"/>
      <c r="AS178" s="42" t="s">
        <v>967</v>
      </c>
      <c r="AT178" s="42"/>
      <c r="AU178" s="42"/>
      <c r="AV178" s="42"/>
      <c r="AW178" s="42" t="s">
        <v>968</v>
      </c>
      <c r="AX178" s="42" t="s">
        <v>111</v>
      </c>
      <c r="AY178" s="42" t="s">
        <v>969</v>
      </c>
      <c r="AZ178" s="42"/>
    </row>
    <row r="179" spans="2:52" ht="45" customHeight="1">
      <c r="B179" s="35" t="s">
        <v>239</v>
      </c>
      <c r="C179" s="35"/>
      <c r="D179" s="35"/>
      <c r="E179" s="35"/>
      <c r="F179" s="35"/>
      <c r="G179" s="35"/>
      <c r="H179" s="35"/>
      <c r="I179" s="35"/>
      <c r="J179" s="35"/>
      <c r="K179" s="35"/>
      <c r="L179" s="35"/>
      <c r="M179" s="35"/>
      <c r="N179" s="35"/>
      <c r="O179" s="36" t="s">
        <v>102</v>
      </c>
      <c r="P179" s="35" t="s">
        <v>970</v>
      </c>
      <c r="Q179" s="35"/>
      <c r="R179" s="35"/>
      <c r="S179" s="35"/>
      <c r="T179" s="35"/>
      <c r="U179" s="35"/>
      <c r="V179" s="35"/>
      <c r="W179" s="37"/>
      <c r="X179" s="35"/>
      <c r="Y179" s="38" t="s">
        <v>971</v>
      </c>
      <c r="Z179" s="39"/>
      <c r="AA179" s="39"/>
      <c r="AB179" s="39"/>
      <c r="AC179" s="41"/>
      <c r="AD179" s="41" t="s">
        <v>105</v>
      </c>
      <c r="AE179" s="41"/>
      <c r="AF179" s="35"/>
      <c r="AG179" s="35"/>
      <c r="AH179" s="41"/>
      <c r="AI179" s="35"/>
      <c r="AJ179" s="35"/>
      <c r="AK179" s="35"/>
      <c r="AL179" s="42" t="s">
        <v>972</v>
      </c>
      <c r="AM179" s="42" t="s">
        <v>973</v>
      </c>
      <c r="AN179" s="42" t="s">
        <v>84</v>
      </c>
      <c r="AO179" s="42" t="s">
        <v>84</v>
      </c>
      <c r="AP179" s="42"/>
      <c r="AQ179" s="42" t="s">
        <v>108</v>
      </c>
      <c r="AR179" s="42"/>
      <c r="AS179" s="42" t="s">
        <v>974</v>
      </c>
      <c r="AT179" s="42"/>
      <c r="AU179" s="42"/>
      <c r="AV179" s="42"/>
      <c r="AW179" s="42" t="s">
        <v>975</v>
      </c>
      <c r="AX179" s="42" t="s">
        <v>111</v>
      </c>
      <c r="AY179" s="42" t="s">
        <v>976</v>
      </c>
      <c r="AZ179" s="42"/>
    </row>
    <row r="180" spans="2:52" ht="45" customHeight="1">
      <c r="B180" s="35" t="s">
        <v>977</v>
      </c>
      <c r="C180" s="35"/>
      <c r="D180" s="35"/>
      <c r="E180" s="35"/>
      <c r="F180" s="35"/>
      <c r="G180" s="35"/>
      <c r="H180" s="35"/>
      <c r="I180" s="35"/>
      <c r="J180" s="35"/>
      <c r="K180" s="35"/>
      <c r="L180" s="35"/>
      <c r="M180" s="35"/>
      <c r="N180" s="35"/>
      <c r="O180" s="36" t="s">
        <v>102</v>
      </c>
      <c r="P180" s="35" t="s">
        <v>978</v>
      </c>
      <c r="Q180" s="35"/>
      <c r="R180" s="35"/>
      <c r="S180" s="35"/>
      <c r="T180" s="35"/>
      <c r="U180" s="35"/>
      <c r="V180" s="35"/>
      <c r="W180" s="37"/>
      <c r="X180" s="35"/>
      <c r="Y180" s="38" t="s">
        <v>979</v>
      </c>
      <c r="Z180" s="39"/>
      <c r="AA180" s="39"/>
      <c r="AB180" s="39"/>
      <c r="AC180" s="41"/>
      <c r="AD180" s="41" t="s">
        <v>105</v>
      </c>
      <c r="AE180" s="41"/>
      <c r="AF180" s="35"/>
      <c r="AG180" s="35"/>
      <c r="AH180" s="41"/>
      <c r="AI180" s="35"/>
      <c r="AJ180" s="35"/>
      <c r="AK180" s="35"/>
      <c r="AL180" s="42" t="s">
        <v>455</v>
      </c>
      <c r="AM180" s="42" t="s">
        <v>456</v>
      </c>
      <c r="AN180" s="42" t="s">
        <v>84</v>
      </c>
      <c r="AO180" s="42"/>
      <c r="AP180" s="42" t="s">
        <v>513</v>
      </c>
      <c r="AQ180" s="42" t="s">
        <v>108</v>
      </c>
      <c r="AR180" s="42"/>
      <c r="AS180" s="42" t="s">
        <v>457</v>
      </c>
      <c r="AT180" s="42"/>
      <c r="AU180" s="42"/>
      <c r="AV180" s="42"/>
      <c r="AW180" s="42" t="s">
        <v>980</v>
      </c>
      <c r="AX180" s="42" t="s">
        <v>111</v>
      </c>
      <c r="AY180" s="42" t="s">
        <v>981</v>
      </c>
      <c r="AZ180" s="42"/>
    </row>
    <row r="181" spans="2:52" ht="45" customHeight="1">
      <c r="B181" s="35" t="s">
        <v>982</v>
      </c>
      <c r="C181" s="35"/>
      <c r="D181" s="35"/>
      <c r="E181" s="35"/>
      <c r="F181" s="35"/>
      <c r="G181" s="35"/>
      <c r="H181" s="35"/>
      <c r="I181" s="35"/>
      <c r="J181" s="35"/>
      <c r="K181" s="35"/>
      <c r="L181" s="35"/>
      <c r="M181" s="35"/>
      <c r="N181" s="35"/>
      <c r="O181" s="36" t="s">
        <v>102</v>
      </c>
      <c r="P181" s="35" t="s">
        <v>983</v>
      </c>
      <c r="Q181" s="35"/>
      <c r="R181" s="35"/>
      <c r="S181" s="35"/>
      <c r="T181" s="35"/>
      <c r="U181" s="35"/>
      <c r="V181" s="35"/>
      <c r="W181" s="37"/>
      <c r="X181" s="35"/>
      <c r="Y181" s="38" t="s">
        <v>984</v>
      </c>
      <c r="Z181" s="39"/>
      <c r="AA181" s="39"/>
      <c r="AB181" s="39"/>
      <c r="AC181" s="41"/>
      <c r="AD181" s="41" t="s">
        <v>105</v>
      </c>
      <c r="AE181" s="41"/>
      <c r="AF181" s="35"/>
      <c r="AG181" s="35"/>
      <c r="AH181" s="41"/>
      <c r="AI181" s="35"/>
      <c r="AJ181" s="35"/>
      <c r="AK181" s="35"/>
      <c r="AL181" s="42" t="s">
        <v>106</v>
      </c>
      <c r="AM181" s="42" t="s">
        <v>107</v>
      </c>
      <c r="AN181" s="42" t="s">
        <v>84</v>
      </c>
      <c r="AO181" s="42"/>
      <c r="AP181" s="42" t="s">
        <v>150</v>
      </c>
      <c r="AQ181" s="42" t="s">
        <v>108</v>
      </c>
      <c r="AR181" s="42"/>
      <c r="AS181" s="42" t="s">
        <v>109</v>
      </c>
      <c r="AT181" s="42"/>
      <c r="AU181" s="42"/>
      <c r="AV181" s="42"/>
      <c r="AW181" s="42" t="s">
        <v>985</v>
      </c>
      <c r="AX181" s="42" t="s">
        <v>111</v>
      </c>
      <c r="AY181" s="42" t="s">
        <v>986</v>
      </c>
      <c r="AZ181" s="42"/>
    </row>
    <row r="182" spans="2:52" ht="45" customHeight="1">
      <c r="B182" s="35" t="s">
        <v>987</v>
      </c>
      <c r="C182" s="35"/>
      <c r="D182" s="35"/>
      <c r="E182" s="35"/>
      <c r="F182" s="35"/>
      <c r="G182" s="35"/>
      <c r="H182" s="35"/>
      <c r="I182" s="35"/>
      <c r="J182" s="35"/>
      <c r="K182" s="35"/>
      <c r="L182" s="35"/>
      <c r="M182" s="35"/>
      <c r="N182" s="35"/>
      <c r="O182" s="36" t="s">
        <v>102</v>
      </c>
      <c r="P182" s="35" t="s">
        <v>988</v>
      </c>
      <c r="Q182" s="35"/>
      <c r="R182" s="35"/>
      <c r="S182" s="35"/>
      <c r="T182" s="35"/>
      <c r="U182" s="35"/>
      <c r="V182" s="35"/>
      <c r="W182" s="37"/>
      <c r="X182" s="35"/>
      <c r="Y182" s="38" t="s">
        <v>989</v>
      </c>
      <c r="Z182" s="39"/>
      <c r="AA182" s="39"/>
      <c r="AB182" s="39"/>
      <c r="AC182" s="41"/>
      <c r="AD182" s="41" t="s">
        <v>105</v>
      </c>
      <c r="AE182" s="41"/>
      <c r="AF182" s="35"/>
      <c r="AG182" s="35"/>
      <c r="AH182" s="41"/>
      <c r="AI182" s="35"/>
      <c r="AJ182" s="35"/>
      <c r="AK182" s="35"/>
      <c r="AL182" s="42" t="s">
        <v>381</v>
      </c>
      <c r="AM182" s="42" t="s">
        <v>382</v>
      </c>
      <c r="AN182" s="42" t="s">
        <v>84</v>
      </c>
      <c r="AO182" s="42"/>
      <c r="AP182" s="42" t="s">
        <v>150</v>
      </c>
      <c r="AQ182" s="42" t="s">
        <v>108</v>
      </c>
      <c r="AR182" s="42"/>
      <c r="AS182" s="42" t="s">
        <v>383</v>
      </c>
      <c r="AT182" s="42"/>
      <c r="AU182" s="42"/>
      <c r="AV182" s="42"/>
      <c r="AW182" s="42" t="s">
        <v>990</v>
      </c>
      <c r="AX182" s="42" t="s">
        <v>111</v>
      </c>
      <c r="AY182" s="42" t="s">
        <v>991</v>
      </c>
      <c r="AZ182" s="42"/>
    </row>
    <row r="183" spans="2:52" ht="45" customHeight="1">
      <c r="B183" s="35" t="s">
        <v>992</v>
      </c>
      <c r="C183" s="35"/>
      <c r="D183" s="35"/>
      <c r="E183" s="35"/>
      <c r="F183" s="35"/>
      <c r="G183" s="35"/>
      <c r="H183" s="35"/>
      <c r="I183" s="35"/>
      <c r="J183" s="35"/>
      <c r="K183" s="35"/>
      <c r="L183" s="35"/>
      <c r="M183" s="35"/>
      <c r="N183" s="35"/>
      <c r="O183" s="36" t="s">
        <v>102</v>
      </c>
      <c r="P183" s="35" t="s">
        <v>993</v>
      </c>
      <c r="Q183" s="35"/>
      <c r="R183" s="35"/>
      <c r="S183" s="35"/>
      <c r="T183" s="35"/>
      <c r="U183" s="35"/>
      <c r="V183" s="35"/>
      <c r="W183" s="37"/>
      <c r="X183" s="35"/>
      <c r="Y183" s="38" t="s">
        <v>994</v>
      </c>
      <c r="Z183" s="39"/>
      <c r="AA183" s="39"/>
      <c r="AB183" s="39"/>
      <c r="AC183" s="41"/>
      <c r="AD183" s="41" t="s">
        <v>105</v>
      </c>
      <c r="AE183" s="41"/>
      <c r="AF183" s="35"/>
      <c r="AG183" s="35"/>
      <c r="AH183" s="41"/>
      <c r="AI183" s="35"/>
      <c r="AJ183" s="35"/>
      <c r="AK183" s="35"/>
      <c r="AL183" s="42" t="s">
        <v>241</v>
      </c>
      <c r="AM183" s="42" t="s">
        <v>242</v>
      </c>
      <c r="AN183" s="42" t="s">
        <v>84</v>
      </c>
      <c r="AO183" s="42" t="s">
        <v>84</v>
      </c>
      <c r="AP183" s="42"/>
      <c r="AQ183" s="42" t="s">
        <v>108</v>
      </c>
      <c r="AR183" s="42"/>
      <c r="AS183" s="42" t="s">
        <v>493</v>
      </c>
      <c r="AT183" s="42"/>
      <c r="AU183" s="42"/>
      <c r="AV183" s="42"/>
      <c r="AW183" s="42" t="s">
        <v>995</v>
      </c>
      <c r="AX183" s="42" t="s">
        <v>111</v>
      </c>
      <c r="AY183" s="42" t="s">
        <v>996</v>
      </c>
      <c r="AZ183" s="42"/>
    </row>
    <row r="184" spans="2:52" ht="45" customHeight="1">
      <c r="B184" s="35" t="s">
        <v>997</v>
      </c>
      <c r="C184" s="35"/>
      <c r="D184" s="35"/>
      <c r="E184" s="35"/>
      <c r="F184" s="35"/>
      <c r="G184" s="35"/>
      <c r="H184" s="35"/>
      <c r="I184" s="35"/>
      <c r="J184" s="35"/>
      <c r="K184" s="35"/>
      <c r="L184" s="35"/>
      <c r="M184" s="35"/>
      <c r="N184" s="35"/>
      <c r="O184" s="36" t="s">
        <v>102</v>
      </c>
      <c r="P184" s="35" t="s">
        <v>998</v>
      </c>
      <c r="Q184" s="35"/>
      <c r="R184" s="35"/>
      <c r="S184" s="35"/>
      <c r="T184" s="35"/>
      <c r="U184" s="35"/>
      <c r="V184" s="35"/>
      <c r="W184" s="37"/>
      <c r="X184" s="35"/>
      <c r="Y184" s="38" t="s">
        <v>173</v>
      </c>
      <c r="Z184" s="39"/>
      <c r="AA184" s="39"/>
      <c r="AB184" s="39"/>
      <c r="AC184" s="41"/>
      <c r="AD184" s="41" t="s">
        <v>105</v>
      </c>
      <c r="AE184" s="41"/>
      <c r="AF184" s="35"/>
      <c r="AG184" s="35"/>
      <c r="AH184" s="41"/>
      <c r="AI184" s="35"/>
      <c r="AJ184" s="35"/>
      <c r="AK184" s="35"/>
      <c r="AL184" s="42" t="s">
        <v>499</v>
      </c>
      <c r="AM184" s="42" t="s">
        <v>500</v>
      </c>
      <c r="AN184" s="42" t="s">
        <v>84</v>
      </c>
      <c r="AO184" s="42" t="s">
        <v>84</v>
      </c>
      <c r="AP184" s="42"/>
      <c r="AQ184" s="42" t="s">
        <v>108</v>
      </c>
      <c r="AR184" s="42"/>
      <c r="AS184" s="42" t="s">
        <v>501</v>
      </c>
      <c r="AT184" s="42"/>
      <c r="AU184" s="42"/>
      <c r="AV184" s="42"/>
      <c r="AW184" s="42" t="s">
        <v>999</v>
      </c>
      <c r="AX184" s="42" t="s">
        <v>111</v>
      </c>
      <c r="AY184" s="42" t="s">
        <v>1000</v>
      </c>
      <c r="AZ184" s="42"/>
    </row>
    <row r="185" spans="2:52" ht="45" customHeight="1">
      <c r="B185" s="35" t="s">
        <v>1001</v>
      </c>
      <c r="C185" s="35"/>
      <c r="D185" s="35"/>
      <c r="E185" s="35"/>
      <c r="F185" s="35"/>
      <c r="G185" s="35"/>
      <c r="H185" s="35"/>
      <c r="I185" s="35"/>
      <c r="J185" s="35"/>
      <c r="K185" s="35"/>
      <c r="L185" s="35"/>
      <c r="M185" s="35"/>
      <c r="N185" s="35"/>
      <c r="O185" s="36" t="s">
        <v>102</v>
      </c>
      <c r="P185" s="35" t="s">
        <v>1002</v>
      </c>
      <c r="Q185" s="35"/>
      <c r="R185" s="35"/>
      <c r="S185" s="35"/>
      <c r="T185" s="35"/>
      <c r="U185" s="35"/>
      <c r="V185" s="35"/>
      <c r="W185" s="37"/>
      <c r="X185" s="35"/>
      <c r="Y185" s="38" t="s">
        <v>247</v>
      </c>
      <c r="Z185" s="39"/>
      <c r="AA185" s="39"/>
      <c r="AB185" s="39"/>
      <c r="AC185" s="41"/>
      <c r="AD185" s="41" t="s">
        <v>105</v>
      </c>
      <c r="AE185" s="41"/>
      <c r="AF185" s="35"/>
      <c r="AG185" s="35"/>
      <c r="AH185" s="41"/>
      <c r="AI185" s="35"/>
      <c r="AJ185" s="35"/>
      <c r="AK185" s="35"/>
      <c r="AL185" s="42" t="s">
        <v>324</v>
      </c>
      <c r="AM185" s="42" t="s">
        <v>325</v>
      </c>
      <c r="AN185" s="42" t="s">
        <v>84</v>
      </c>
      <c r="AO185" s="42" t="s">
        <v>84</v>
      </c>
      <c r="AP185" s="42"/>
      <c r="AQ185" s="42" t="s">
        <v>108</v>
      </c>
      <c r="AR185" s="42"/>
      <c r="AS185" s="42" t="s">
        <v>326</v>
      </c>
      <c r="AT185" s="42"/>
      <c r="AU185" s="42"/>
      <c r="AV185" s="42"/>
      <c r="AW185" s="42" t="s">
        <v>1003</v>
      </c>
      <c r="AX185" s="42" t="s">
        <v>111</v>
      </c>
      <c r="AY185" s="42" t="s">
        <v>1004</v>
      </c>
      <c r="AZ185" s="42"/>
    </row>
    <row r="186" spans="2:52" ht="45" customHeight="1">
      <c r="B186" s="35" t="s">
        <v>1001</v>
      </c>
      <c r="C186" s="35"/>
      <c r="D186" s="35"/>
      <c r="E186" s="35"/>
      <c r="F186" s="35"/>
      <c r="G186" s="35"/>
      <c r="H186" s="35"/>
      <c r="I186" s="35"/>
      <c r="J186" s="35"/>
      <c r="K186" s="35"/>
      <c r="L186" s="35"/>
      <c r="M186" s="35"/>
      <c r="N186" s="35"/>
      <c r="O186" s="36" t="s">
        <v>102</v>
      </c>
      <c r="P186" s="35" t="s">
        <v>1005</v>
      </c>
      <c r="Q186" s="35"/>
      <c r="R186" s="35"/>
      <c r="S186" s="35"/>
      <c r="T186" s="35"/>
      <c r="U186" s="35"/>
      <c r="V186" s="35"/>
      <c r="W186" s="37"/>
      <c r="X186" s="35"/>
      <c r="Y186" s="38" t="s">
        <v>1006</v>
      </c>
      <c r="Z186" s="39"/>
      <c r="AA186" s="39"/>
      <c r="AB186" s="39"/>
      <c r="AC186" s="41"/>
      <c r="AD186" s="41" t="s">
        <v>105</v>
      </c>
      <c r="AE186" s="41"/>
      <c r="AF186" s="35"/>
      <c r="AG186" s="35"/>
      <c r="AH186" s="41"/>
      <c r="AI186" s="35"/>
      <c r="AJ186" s="35"/>
      <c r="AK186" s="35"/>
      <c r="AL186" s="42" t="s">
        <v>324</v>
      </c>
      <c r="AM186" s="42" t="s">
        <v>325</v>
      </c>
      <c r="AN186" s="42" t="s">
        <v>84</v>
      </c>
      <c r="AO186" s="42" t="s">
        <v>84</v>
      </c>
      <c r="AP186" s="42"/>
      <c r="AQ186" s="42" t="s">
        <v>108</v>
      </c>
      <c r="AR186" s="42"/>
      <c r="AS186" s="42" t="s">
        <v>326</v>
      </c>
      <c r="AT186" s="42"/>
      <c r="AU186" s="42"/>
      <c r="AV186" s="42"/>
      <c r="AW186" s="42" t="s">
        <v>1007</v>
      </c>
      <c r="AX186" s="42" t="s">
        <v>111</v>
      </c>
      <c r="AY186" s="42" t="s">
        <v>1008</v>
      </c>
      <c r="AZ186" s="42"/>
    </row>
    <row r="187" spans="2:52" ht="45" customHeight="1">
      <c r="B187" s="35" t="s">
        <v>1009</v>
      </c>
      <c r="C187" s="35"/>
      <c r="D187" s="35"/>
      <c r="E187" s="35"/>
      <c r="F187" s="35"/>
      <c r="G187" s="35"/>
      <c r="H187" s="35"/>
      <c r="I187" s="35"/>
      <c r="J187" s="35"/>
      <c r="K187" s="35"/>
      <c r="L187" s="35"/>
      <c r="M187" s="35"/>
      <c r="N187" s="35"/>
      <c r="O187" s="36" t="s">
        <v>102</v>
      </c>
      <c r="P187" s="35" t="s">
        <v>1010</v>
      </c>
      <c r="Q187" s="35"/>
      <c r="R187" s="35"/>
      <c r="S187" s="35"/>
      <c r="T187" s="35"/>
      <c r="U187" s="35"/>
      <c r="V187" s="35"/>
      <c r="W187" s="37"/>
      <c r="X187" s="35"/>
      <c r="Y187" s="38" t="s">
        <v>247</v>
      </c>
      <c r="Z187" s="39"/>
      <c r="AA187" s="39"/>
      <c r="AB187" s="39"/>
      <c r="AC187" s="41"/>
      <c r="AD187" s="41" t="s">
        <v>105</v>
      </c>
      <c r="AE187" s="41"/>
      <c r="AF187" s="35"/>
      <c r="AG187" s="35"/>
      <c r="AH187" s="41"/>
      <c r="AI187" s="35"/>
      <c r="AJ187" s="35"/>
      <c r="AK187" s="35"/>
      <c r="AL187" s="42" t="s">
        <v>397</v>
      </c>
      <c r="AM187" s="42" t="s">
        <v>398</v>
      </c>
      <c r="AN187" s="42" t="s">
        <v>84</v>
      </c>
      <c r="AO187" s="42" t="s">
        <v>84</v>
      </c>
      <c r="AP187" s="42"/>
      <c r="AQ187" s="42" t="s">
        <v>108</v>
      </c>
      <c r="AR187" s="42"/>
      <c r="AS187" s="42" t="s">
        <v>399</v>
      </c>
      <c r="AT187" s="42"/>
      <c r="AU187" s="42"/>
      <c r="AV187" s="42"/>
      <c r="AW187" s="42" t="s">
        <v>1011</v>
      </c>
      <c r="AX187" s="42" t="s">
        <v>111</v>
      </c>
      <c r="AY187" s="42" t="s">
        <v>1012</v>
      </c>
      <c r="AZ187" s="42"/>
    </row>
    <row r="188" spans="2:52" ht="45" customHeight="1">
      <c r="B188" s="35" t="s">
        <v>1013</v>
      </c>
      <c r="C188" s="35"/>
      <c r="D188" s="35"/>
      <c r="E188" s="35"/>
      <c r="F188" s="35"/>
      <c r="G188" s="35"/>
      <c r="H188" s="35"/>
      <c r="I188" s="35"/>
      <c r="J188" s="35"/>
      <c r="K188" s="35"/>
      <c r="L188" s="35"/>
      <c r="M188" s="35"/>
      <c r="N188" s="35"/>
      <c r="O188" s="36" t="s">
        <v>102</v>
      </c>
      <c r="P188" s="35" t="s">
        <v>1014</v>
      </c>
      <c r="Q188" s="35"/>
      <c r="R188" s="35"/>
      <c r="S188" s="35"/>
      <c r="T188" s="35"/>
      <c r="U188" s="35"/>
      <c r="V188" s="35"/>
      <c r="W188" s="37"/>
      <c r="X188" s="35"/>
      <c r="Y188" s="38" t="s">
        <v>1015</v>
      </c>
      <c r="Z188" s="39"/>
      <c r="AA188" s="39"/>
      <c r="AB188" s="39"/>
      <c r="AC188" s="41"/>
      <c r="AD188" s="41" t="s">
        <v>105</v>
      </c>
      <c r="AE188" s="41"/>
      <c r="AF188" s="35"/>
      <c r="AG188" s="35"/>
      <c r="AH188" s="41"/>
      <c r="AI188" s="35"/>
      <c r="AJ188" s="35"/>
      <c r="AK188" s="35"/>
      <c r="AL188" s="42" t="s">
        <v>1016</v>
      </c>
      <c r="AM188" s="42" t="s">
        <v>1017</v>
      </c>
      <c r="AN188" s="42" t="s">
        <v>84</v>
      </c>
      <c r="AO188" s="42" t="s">
        <v>84</v>
      </c>
      <c r="AP188" s="42"/>
      <c r="AQ188" s="42" t="s">
        <v>108</v>
      </c>
      <c r="AR188" s="42"/>
      <c r="AS188" s="42" t="s">
        <v>1018</v>
      </c>
      <c r="AT188" s="42"/>
      <c r="AU188" s="42"/>
      <c r="AV188" s="42"/>
      <c r="AW188" s="42" t="s">
        <v>1019</v>
      </c>
      <c r="AX188" s="42" t="s">
        <v>111</v>
      </c>
      <c r="AY188" s="42" t="s">
        <v>1020</v>
      </c>
      <c r="AZ188" s="42"/>
    </row>
    <row r="189" spans="2:52" ht="45" customHeight="1">
      <c r="B189" s="35" t="s">
        <v>1021</v>
      </c>
      <c r="C189" s="35"/>
      <c r="D189" s="35"/>
      <c r="E189" s="35"/>
      <c r="F189" s="35"/>
      <c r="G189" s="35"/>
      <c r="H189" s="35"/>
      <c r="I189" s="35"/>
      <c r="J189" s="35"/>
      <c r="K189" s="35"/>
      <c r="L189" s="35"/>
      <c r="M189" s="35"/>
      <c r="N189" s="35"/>
      <c r="O189" s="36" t="s">
        <v>102</v>
      </c>
      <c r="P189" s="35" t="s">
        <v>1022</v>
      </c>
      <c r="Q189" s="35"/>
      <c r="R189" s="35"/>
      <c r="S189" s="35"/>
      <c r="T189" s="35"/>
      <c r="U189" s="35"/>
      <c r="V189" s="35"/>
      <c r="W189" s="37"/>
      <c r="X189" s="35"/>
      <c r="Y189" s="38" t="s">
        <v>1023</v>
      </c>
      <c r="Z189" s="39"/>
      <c r="AA189" s="39"/>
      <c r="AB189" s="39"/>
      <c r="AC189" s="41"/>
      <c r="AD189" s="41" t="s">
        <v>105</v>
      </c>
      <c r="AE189" s="41"/>
      <c r="AF189" s="35"/>
      <c r="AG189" s="35"/>
      <c r="AH189" s="41"/>
      <c r="AI189" s="35"/>
      <c r="AJ189" s="35"/>
      <c r="AK189" s="35"/>
      <c r="AL189" s="42" t="s">
        <v>1024</v>
      </c>
      <c r="AM189" s="42" t="s">
        <v>1025</v>
      </c>
      <c r="AN189" s="42" t="s">
        <v>84</v>
      </c>
      <c r="AO189" s="42" t="s">
        <v>84</v>
      </c>
      <c r="AP189" s="42"/>
      <c r="AQ189" s="42" t="s">
        <v>108</v>
      </c>
      <c r="AR189" s="42"/>
      <c r="AS189" s="42" t="s">
        <v>1026</v>
      </c>
      <c r="AT189" s="42"/>
      <c r="AU189" s="42"/>
      <c r="AV189" s="42"/>
      <c r="AW189" s="42" t="s">
        <v>1027</v>
      </c>
      <c r="AX189" s="42" t="s">
        <v>111</v>
      </c>
      <c r="AY189" s="42" t="s">
        <v>1028</v>
      </c>
      <c r="AZ189" s="42"/>
    </row>
    <row r="190" spans="2:52" ht="45" customHeight="1">
      <c r="B190" s="35" t="s">
        <v>1029</v>
      </c>
      <c r="C190" s="35"/>
      <c r="D190" s="35"/>
      <c r="E190" s="35"/>
      <c r="F190" s="35"/>
      <c r="G190" s="35"/>
      <c r="H190" s="35"/>
      <c r="I190" s="35"/>
      <c r="J190" s="35"/>
      <c r="K190" s="35"/>
      <c r="L190" s="35"/>
      <c r="M190" s="35"/>
      <c r="N190" s="35"/>
      <c r="O190" s="36" t="s">
        <v>102</v>
      </c>
      <c r="P190" s="35" t="s">
        <v>1030</v>
      </c>
      <c r="Q190" s="35"/>
      <c r="R190" s="35"/>
      <c r="S190" s="35"/>
      <c r="T190" s="35"/>
      <c r="U190" s="35"/>
      <c r="V190" s="35"/>
      <c r="W190" s="37"/>
      <c r="X190" s="35"/>
      <c r="Y190" s="38" t="s">
        <v>1031</v>
      </c>
      <c r="Z190" s="39"/>
      <c r="AA190" s="39"/>
      <c r="AB190" s="39"/>
      <c r="AC190" s="41"/>
      <c r="AD190" s="41" t="s">
        <v>105</v>
      </c>
      <c r="AE190" s="41"/>
      <c r="AF190" s="35"/>
      <c r="AG190" s="35"/>
      <c r="AH190" s="41"/>
      <c r="AI190" s="35"/>
      <c r="AJ190" s="35"/>
      <c r="AK190" s="35"/>
      <c r="AL190" s="42" t="s">
        <v>923</v>
      </c>
      <c r="AM190" s="42" t="s">
        <v>924</v>
      </c>
      <c r="AN190" s="42" t="s">
        <v>84</v>
      </c>
      <c r="AO190" s="42" t="s">
        <v>84</v>
      </c>
      <c r="AP190" s="42"/>
      <c r="AQ190" s="42" t="s">
        <v>108</v>
      </c>
      <c r="AR190" s="42"/>
      <c r="AS190" s="42" t="s">
        <v>1032</v>
      </c>
      <c r="AT190" s="42"/>
      <c r="AU190" s="42"/>
      <c r="AV190" s="42"/>
      <c r="AW190" s="42" t="s">
        <v>1033</v>
      </c>
      <c r="AX190" s="42" t="s">
        <v>111</v>
      </c>
      <c r="AY190" s="42" t="s">
        <v>1034</v>
      </c>
      <c r="AZ190" s="42"/>
    </row>
    <row r="191" spans="2:52" ht="45" customHeight="1">
      <c r="B191" s="35" t="s">
        <v>1029</v>
      </c>
      <c r="C191" s="35"/>
      <c r="D191" s="35"/>
      <c r="E191" s="35"/>
      <c r="F191" s="35"/>
      <c r="G191" s="35"/>
      <c r="H191" s="35"/>
      <c r="I191" s="35"/>
      <c r="J191" s="35"/>
      <c r="K191" s="35"/>
      <c r="L191" s="35"/>
      <c r="M191" s="35"/>
      <c r="N191" s="35"/>
      <c r="O191" s="36" t="s">
        <v>102</v>
      </c>
      <c r="P191" s="35" t="s">
        <v>1035</v>
      </c>
      <c r="Q191" s="35"/>
      <c r="R191" s="35"/>
      <c r="S191" s="35"/>
      <c r="T191" s="35"/>
      <c r="U191" s="35"/>
      <c r="V191" s="35"/>
      <c r="W191" s="37"/>
      <c r="X191" s="35"/>
      <c r="Y191" s="38" t="s">
        <v>1036</v>
      </c>
      <c r="Z191" s="39"/>
      <c r="AA191" s="39"/>
      <c r="AB191" s="39"/>
      <c r="AC191" s="41"/>
      <c r="AD191" s="41" t="s">
        <v>105</v>
      </c>
      <c r="AE191" s="41"/>
      <c r="AF191" s="35"/>
      <c r="AG191" s="35"/>
      <c r="AH191" s="41"/>
      <c r="AI191" s="35"/>
      <c r="AJ191" s="35"/>
      <c r="AK191" s="35"/>
      <c r="AL191" s="42" t="s">
        <v>923</v>
      </c>
      <c r="AM191" s="42" t="s">
        <v>924</v>
      </c>
      <c r="AN191" s="42" t="s">
        <v>84</v>
      </c>
      <c r="AO191" s="42" t="s">
        <v>84</v>
      </c>
      <c r="AP191" s="42"/>
      <c r="AQ191" s="42" t="s">
        <v>108</v>
      </c>
      <c r="AR191" s="42"/>
      <c r="AS191" s="42" t="s">
        <v>1032</v>
      </c>
      <c r="AT191" s="42"/>
      <c r="AU191" s="42"/>
      <c r="AV191" s="42"/>
      <c r="AW191" s="42" t="s">
        <v>1037</v>
      </c>
      <c r="AX191" s="42" t="s">
        <v>111</v>
      </c>
      <c r="AY191" s="42" t="s">
        <v>1038</v>
      </c>
      <c r="AZ191" s="42"/>
    </row>
    <row r="192" spans="2:52" ht="45" customHeight="1">
      <c r="B192" s="35" t="s">
        <v>1039</v>
      </c>
      <c r="C192" s="35"/>
      <c r="D192" s="35"/>
      <c r="E192" s="35"/>
      <c r="F192" s="35"/>
      <c r="G192" s="35"/>
      <c r="H192" s="35"/>
      <c r="I192" s="35"/>
      <c r="J192" s="35"/>
      <c r="K192" s="35"/>
      <c r="L192" s="35"/>
      <c r="M192" s="35"/>
      <c r="N192" s="35"/>
      <c r="O192" s="36" t="s">
        <v>102</v>
      </c>
      <c r="P192" s="35" t="s">
        <v>1040</v>
      </c>
      <c r="Q192" s="35"/>
      <c r="R192" s="35"/>
      <c r="S192" s="35"/>
      <c r="T192" s="35"/>
      <c r="U192" s="35"/>
      <c r="V192" s="35"/>
      <c r="W192" s="37"/>
      <c r="X192" s="35"/>
      <c r="Y192" s="38" t="s">
        <v>1041</v>
      </c>
      <c r="Z192" s="39"/>
      <c r="AA192" s="39"/>
      <c r="AB192" s="39"/>
      <c r="AC192" s="41"/>
      <c r="AD192" s="41" t="s">
        <v>133</v>
      </c>
      <c r="AE192" s="41"/>
      <c r="AF192" s="35"/>
      <c r="AG192" s="35"/>
      <c r="AH192" s="41"/>
      <c r="AI192" s="35"/>
      <c r="AJ192" s="35"/>
      <c r="AK192" s="35"/>
      <c r="AL192" s="42" t="s">
        <v>190</v>
      </c>
      <c r="AM192" s="42" t="s">
        <v>191</v>
      </c>
      <c r="AN192" s="42" t="s">
        <v>84</v>
      </c>
      <c r="AO192" s="42"/>
      <c r="AP192" s="42" t="s">
        <v>150</v>
      </c>
      <c r="AQ192" s="42" t="s">
        <v>108</v>
      </c>
      <c r="AR192" s="42"/>
      <c r="AS192" s="42" t="s">
        <v>628</v>
      </c>
      <c r="AT192" s="42"/>
      <c r="AU192" s="42"/>
      <c r="AV192" s="42"/>
      <c r="AW192" s="42" t="s">
        <v>1042</v>
      </c>
      <c r="AX192" s="42" t="s">
        <v>111</v>
      </c>
      <c r="AY192" s="42" t="s">
        <v>1043</v>
      </c>
      <c r="AZ192" s="42"/>
    </row>
    <row r="193" spans="2:52" ht="45" customHeight="1">
      <c r="B193" s="35" t="s">
        <v>1044</v>
      </c>
      <c r="C193" s="35"/>
      <c r="D193" s="35"/>
      <c r="E193" s="35"/>
      <c r="F193" s="35"/>
      <c r="G193" s="35"/>
      <c r="H193" s="35"/>
      <c r="I193" s="35"/>
      <c r="J193" s="35"/>
      <c r="K193" s="35"/>
      <c r="L193" s="35"/>
      <c r="M193" s="35"/>
      <c r="N193" s="35"/>
      <c r="O193" s="36" t="s">
        <v>102</v>
      </c>
      <c r="P193" s="35" t="s">
        <v>1045</v>
      </c>
      <c r="Q193" s="35"/>
      <c r="R193" s="35"/>
      <c r="S193" s="35"/>
      <c r="T193" s="35"/>
      <c r="U193" s="35"/>
      <c r="V193" s="35"/>
      <c r="W193" s="37"/>
      <c r="X193" s="35"/>
      <c r="Y193" s="38" t="s">
        <v>1046</v>
      </c>
      <c r="Z193" s="39"/>
      <c r="AA193" s="39"/>
      <c r="AB193" s="39"/>
      <c r="AC193" s="41"/>
      <c r="AD193" s="41" t="s">
        <v>133</v>
      </c>
      <c r="AE193" s="41"/>
      <c r="AF193" s="35"/>
      <c r="AG193" s="35"/>
      <c r="AH193" s="41"/>
      <c r="AI193" s="35"/>
      <c r="AJ193" s="35"/>
      <c r="AK193" s="35"/>
      <c r="AL193" s="42" t="s">
        <v>148</v>
      </c>
      <c r="AM193" s="42" t="s">
        <v>149</v>
      </c>
      <c r="AN193" s="42" t="s">
        <v>84</v>
      </c>
      <c r="AO193" s="42" t="s">
        <v>84</v>
      </c>
      <c r="AP193" s="42"/>
      <c r="AQ193" s="42" t="s">
        <v>108</v>
      </c>
      <c r="AR193" s="42"/>
      <c r="AS193" s="42" t="s">
        <v>151</v>
      </c>
      <c r="AT193" s="42"/>
      <c r="AU193" s="42"/>
      <c r="AV193" s="42"/>
      <c r="AW193" s="42" t="s">
        <v>1047</v>
      </c>
      <c r="AX193" s="42" t="s">
        <v>111</v>
      </c>
      <c r="AY193" s="42" t="s">
        <v>1048</v>
      </c>
      <c r="AZ193" s="42"/>
    </row>
    <row r="194" spans="2:52" ht="45" customHeight="1">
      <c r="B194" s="35" t="s">
        <v>1049</v>
      </c>
      <c r="C194" s="35"/>
      <c r="D194" s="35"/>
      <c r="E194" s="35"/>
      <c r="F194" s="35"/>
      <c r="G194" s="35"/>
      <c r="H194" s="35"/>
      <c r="I194" s="35"/>
      <c r="J194" s="35"/>
      <c r="K194" s="35"/>
      <c r="L194" s="35"/>
      <c r="M194" s="35"/>
      <c r="N194" s="35"/>
      <c r="O194" s="36" t="s">
        <v>102</v>
      </c>
      <c r="P194" s="35" t="s">
        <v>1050</v>
      </c>
      <c r="Q194" s="35"/>
      <c r="R194" s="35"/>
      <c r="S194" s="35"/>
      <c r="T194" s="35"/>
      <c r="U194" s="35"/>
      <c r="V194" s="35"/>
      <c r="W194" s="37"/>
      <c r="X194" s="35"/>
      <c r="Y194" s="38" t="s">
        <v>1051</v>
      </c>
      <c r="Z194" s="39"/>
      <c r="AA194" s="39"/>
      <c r="AB194" s="39"/>
      <c r="AC194" s="41"/>
      <c r="AD194" s="41" t="s">
        <v>105</v>
      </c>
      <c r="AE194" s="41"/>
      <c r="AF194" s="35"/>
      <c r="AG194" s="35"/>
      <c r="AH194" s="41"/>
      <c r="AI194" s="35"/>
      <c r="AJ194" s="35"/>
      <c r="AK194" s="35"/>
      <c r="AL194" s="42" t="s">
        <v>1052</v>
      </c>
      <c r="AM194" s="42" t="s">
        <v>374</v>
      </c>
      <c r="AN194" s="42" t="s">
        <v>84</v>
      </c>
      <c r="AO194" s="42" t="s">
        <v>84</v>
      </c>
      <c r="AP194" s="42"/>
      <c r="AQ194" s="42" t="s">
        <v>108</v>
      </c>
      <c r="AR194" s="42"/>
      <c r="AS194" s="42" t="s">
        <v>1053</v>
      </c>
      <c r="AT194" s="42"/>
      <c r="AU194" s="42"/>
      <c r="AV194" s="42"/>
      <c r="AW194" s="42" t="s">
        <v>1054</v>
      </c>
      <c r="AX194" s="42" t="s">
        <v>111</v>
      </c>
      <c r="AY194" s="42" t="s">
        <v>1055</v>
      </c>
      <c r="AZ194" s="42"/>
    </row>
    <row r="195" spans="2:52" ht="45" customHeight="1">
      <c r="B195" s="35" t="s">
        <v>1056</v>
      </c>
      <c r="C195" s="35"/>
      <c r="D195" s="35"/>
      <c r="E195" s="35"/>
      <c r="F195" s="35"/>
      <c r="G195" s="35"/>
      <c r="H195" s="35"/>
      <c r="I195" s="35"/>
      <c r="J195" s="35"/>
      <c r="K195" s="35"/>
      <c r="L195" s="35"/>
      <c r="M195" s="35"/>
      <c r="N195" s="35"/>
      <c r="O195" s="36" t="s">
        <v>102</v>
      </c>
      <c r="P195" s="35" t="s">
        <v>1057</v>
      </c>
      <c r="Q195" s="35"/>
      <c r="R195" s="35"/>
      <c r="S195" s="35"/>
      <c r="T195" s="35"/>
      <c r="U195" s="35"/>
      <c r="V195" s="35"/>
      <c r="W195" s="37"/>
      <c r="X195" s="35"/>
      <c r="Y195" s="38" t="s">
        <v>1058</v>
      </c>
      <c r="Z195" s="39"/>
      <c r="AA195" s="39"/>
      <c r="AB195" s="39"/>
      <c r="AC195" s="41"/>
      <c r="AD195" s="41" t="s">
        <v>105</v>
      </c>
      <c r="AE195" s="41"/>
      <c r="AF195" s="35"/>
      <c r="AG195" s="35"/>
      <c r="AH195" s="41"/>
      <c r="AI195" s="35"/>
      <c r="AJ195" s="35"/>
      <c r="AK195" s="35"/>
      <c r="AL195" s="42" t="s">
        <v>923</v>
      </c>
      <c r="AM195" s="42" t="s">
        <v>924</v>
      </c>
      <c r="AN195" s="42" t="s">
        <v>84</v>
      </c>
      <c r="AO195" s="42" t="s">
        <v>84</v>
      </c>
      <c r="AP195" s="42"/>
      <c r="AQ195" s="42" t="s">
        <v>108</v>
      </c>
      <c r="AR195" s="42"/>
      <c r="AS195" s="42" t="s">
        <v>925</v>
      </c>
      <c r="AT195" s="42"/>
      <c r="AU195" s="42"/>
      <c r="AV195" s="42"/>
      <c r="AW195" s="42" t="s">
        <v>1059</v>
      </c>
      <c r="AX195" s="42" t="s">
        <v>111</v>
      </c>
      <c r="AY195" s="42" t="s">
        <v>1060</v>
      </c>
      <c r="AZ195" s="42"/>
    </row>
    <row r="196" spans="2:52" ht="45" customHeight="1">
      <c r="B196" s="35" t="s">
        <v>1061</v>
      </c>
      <c r="C196" s="35"/>
      <c r="D196" s="35"/>
      <c r="E196" s="35"/>
      <c r="F196" s="35"/>
      <c r="G196" s="35"/>
      <c r="H196" s="35"/>
      <c r="I196" s="35"/>
      <c r="J196" s="35"/>
      <c r="K196" s="35"/>
      <c r="L196" s="35"/>
      <c r="M196" s="35"/>
      <c r="N196" s="35"/>
      <c r="O196" s="36" t="s">
        <v>102</v>
      </c>
      <c r="P196" s="35" t="s">
        <v>1062</v>
      </c>
      <c r="Q196" s="35"/>
      <c r="R196" s="35"/>
      <c r="S196" s="35"/>
      <c r="T196" s="35"/>
      <c r="U196" s="35"/>
      <c r="V196" s="35"/>
      <c r="W196" s="37"/>
      <c r="X196" s="35"/>
      <c r="Y196" s="38" t="s">
        <v>1063</v>
      </c>
      <c r="Z196" s="39"/>
      <c r="AA196" s="39"/>
      <c r="AB196" s="39"/>
      <c r="AC196" s="41"/>
      <c r="AD196" s="41" t="s">
        <v>105</v>
      </c>
      <c r="AE196" s="41"/>
      <c r="AF196" s="35"/>
      <c r="AG196" s="35"/>
      <c r="AH196" s="41"/>
      <c r="AI196" s="35"/>
      <c r="AJ196" s="35"/>
      <c r="AK196" s="35"/>
      <c r="AL196" s="42" t="s">
        <v>1064</v>
      </c>
      <c r="AM196" s="42" t="s">
        <v>426</v>
      </c>
      <c r="AN196" s="42" t="s">
        <v>84</v>
      </c>
      <c r="AO196" s="42"/>
      <c r="AP196" s="42" t="s">
        <v>150</v>
      </c>
      <c r="AQ196" s="42" t="s">
        <v>136</v>
      </c>
      <c r="AR196" s="42"/>
      <c r="AS196" s="42" t="s">
        <v>1065</v>
      </c>
      <c r="AT196" s="42"/>
      <c r="AU196" s="42"/>
      <c r="AV196" s="42"/>
      <c r="AW196" s="42" t="s">
        <v>1066</v>
      </c>
      <c r="AX196" s="42" t="s">
        <v>111</v>
      </c>
      <c r="AY196" s="42" t="s">
        <v>1067</v>
      </c>
      <c r="AZ196" s="42"/>
    </row>
    <row r="197" spans="2:52" ht="45" customHeight="1">
      <c r="B197" s="35" t="s">
        <v>1068</v>
      </c>
      <c r="C197" s="35"/>
      <c r="D197" s="35"/>
      <c r="E197" s="35"/>
      <c r="F197" s="35"/>
      <c r="G197" s="35"/>
      <c r="H197" s="35"/>
      <c r="I197" s="35"/>
      <c r="J197" s="35"/>
      <c r="K197" s="35"/>
      <c r="L197" s="35"/>
      <c r="M197" s="35"/>
      <c r="N197" s="35"/>
      <c r="O197" s="36" t="s">
        <v>102</v>
      </c>
      <c r="P197" s="35" t="s">
        <v>1069</v>
      </c>
      <c r="Q197" s="35"/>
      <c r="R197" s="35"/>
      <c r="S197" s="35"/>
      <c r="T197" s="35"/>
      <c r="U197" s="35"/>
      <c r="V197" s="35"/>
      <c r="W197" s="37"/>
      <c r="X197" s="35"/>
      <c r="Y197" s="38" t="s">
        <v>1070</v>
      </c>
      <c r="Z197" s="39"/>
      <c r="AA197" s="39"/>
      <c r="AB197" s="39"/>
      <c r="AC197" s="41"/>
      <c r="AD197" s="41" t="s">
        <v>105</v>
      </c>
      <c r="AE197" s="41"/>
      <c r="AF197" s="35"/>
      <c r="AG197" s="35"/>
      <c r="AH197" s="41"/>
      <c r="AI197" s="35"/>
      <c r="AJ197" s="35"/>
      <c r="AK197" s="35"/>
      <c r="AL197" s="42" t="s">
        <v>1064</v>
      </c>
      <c r="AM197" s="42" t="s">
        <v>426</v>
      </c>
      <c r="AN197" s="42" t="s">
        <v>84</v>
      </c>
      <c r="AO197" s="42" t="s">
        <v>84</v>
      </c>
      <c r="AP197" s="42"/>
      <c r="AQ197" s="42" t="s">
        <v>136</v>
      </c>
      <c r="AR197" s="42"/>
      <c r="AS197" s="42" t="s">
        <v>1065</v>
      </c>
      <c r="AT197" s="42"/>
      <c r="AU197" s="42"/>
      <c r="AV197" s="42"/>
      <c r="AW197" s="42" t="s">
        <v>1071</v>
      </c>
      <c r="AX197" s="42" t="s">
        <v>111</v>
      </c>
      <c r="AY197" s="42" t="s">
        <v>1072</v>
      </c>
      <c r="AZ197" s="42"/>
    </row>
    <row r="198" spans="2:52" ht="45" customHeight="1">
      <c r="B198" s="35" t="s">
        <v>1073</v>
      </c>
      <c r="C198" s="35"/>
      <c r="D198" s="35"/>
      <c r="E198" s="35"/>
      <c r="F198" s="35"/>
      <c r="G198" s="35"/>
      <c r="H198" s="35"/>
      <c r="I198" s="35"/>
      <c r="J198" s="35"/>
      <c r="K198" s="35"/>
      <c r="L198" s="35"/>
      <c r="M198" s="35"/>
      <c r="N198" s="35"/>
      <c r="O198" s="36" t="s">
        <v>102</v>
      </c>
      <c r="P198" s="35" t="s">
        <v>1074</v>
      </c>
      <c r="Q198" s="35"/>
      <c r="R198" s="35"/>
      <c r="S198" s="35"/>
      <c r="T198" s="35"/>
      <c r="U198" s="35"/>
      <c r="V198" s="35"/>
      <c r="W198" s="37"/>
      <c r="X198" s="35"/>
      <c r="Y198" s="38" t="s">
        <v>1075</v>
      </c>
      <c r="Z198" s="39"/>
      <c r="AA198" s="39"/>
      <c r="AB198" s="39"/>
      <c r="AC198" s="41"/>
      <c r="AD198" s="41" t="s">
        <v>105</v>
      </c>
      <c r="AE198" s="41"/>
      <c r="AF198" s="35"/>
      <c r="AG198" s="35"/>
      <c r="AH198" s="41"/>
      <c r="AI198" s="35"/>
      <c r="AJ198" s="35"/>
      <c r="AK198" s="35"/>
      <c r="AL198" s="42" t="s">
        <v>148</v>
      </c>
      <c r="AM198" s="42" t="s">
        <v>149</v>
      </c>
      <c r="AN198" s="42" t="s">
        <v>84</v>
      </c>
      <c r="AO198" s="42"/>
      <c r="AP198" s="42" t="s">
        <v>150</v>
      </c>
      <c r="AQ198" s="42" t="s">
        <v>108</v>
      </c>
      <c r="AR198" s="42"/>
      <c r="AS198" s="42" t="s">
        <v>1076</v>
      </c>
      <c r="AT198" s="42"/>
      <c r="AU198" s="42"/>
      <c r="AV198" s="42"/>
      <c r="AW198" s="42" t="s">
        <v>1077</v>
      </c>
      <c r="AX198" s="42" t="s">
        <v>111</v>
      </c>
      <c r="AY198" s="42" t="s">
        <v>1078</v>
      </c>
      <c r="AZ198" s="42"/>
    </row>
    <row r="199" spans="2:52" ht="45" customHeight="1">
      <c r="B199" s="35" t="s">
        <v>1049</v>
      </c>
      <c r="C199" s="35"/>
      <c r="D199" s="35"/>
      <c r="E199" s="35"/>
      <c r="F199" s="35"/>
      <c r="G199" s="35"/>
      <c r="H199" s="35"/>
      <c r="I199" s="35"/>
      <c r="J199" s="35"/>
      <c r="K199" s="35"/>
      <c r="L199" s="35"/>
      <c r="M199" s="35"/>
      <c r="N199" s="35"/>
      <c r="O199" s="36" t="s">
        <v>102</v>
      </c>
      <c r="P199" s="35" t="s">
        <v>1079</v>
      </c>
      <c r="Q199" s="35"/>
      <c r="R199" s="35"/>
      <c r="S199" s="35"/>
      <c r="T199" s="35"/>
      <c r="U199" s="35"/>
      <c r="V199" s="35"/>
      <c r="W199" s="37"/>
      <c r="X199" s="35"/>
      <c r="Y199" s="38" t="s">
        <v>1058</v>
      </c>
      <c r="Z199" s="39"/>
      <c r="AA199" s="39"/>
      <c r="AB199" s="39"/>
      <c r="AC199" s="41"/>
      <c r="AD199" s="41" t="s">
        <v>105</v>
      </c>
      <c r="AE199" s="41"/>
      <c r="AF199" s="35"/>
      <c r="AG199" s="35"/>
      <c r="AH199" s="41"/>
      <c r="AI199" s="35"/>
      <c r="AJ199" s="35"/>
      <c r="AK199" s="35"/>
      <c r="AL199" s="42" t="s">
        <v>1052</v>
      </c>
      <c r="AM199" s="42" t="s">
        <v>374</v>
      </c>
      <c r="AN199" s="42" t="s">
        <v>84</v>
      </c>
      <c r="AO199" s="42" t="s">
        <v>84</v>
      </c>
      <c r="AP199" s="42"/>
      <c r="AQ199" s="42" t="s">
        <v>108</v>
      </c>
      <c r="AR199" s="42"/>
      <c r="AS199" s="42" t="s">
        <v>1053</v>
      </c>
      <c r="AT199" s="42"/>
      <c r="AU199" s="42"/>
      <c r="AV199" s="42"/>
      <c r="AW199" s="42" t="s">
        <v>1080</v>
      </c>
      <c r="AX199" s="42" t="s">
        <v>111</v>
      </c>
      <c r="AY199" s="42" t="s">
        <v>1081</v>
      </c>
      <c r="AZ199" s="42"/>
    </row>
    <row r="200" spans="2:52" ht="45" customHeight="1">
      <c r="B200" s="35" t="s">
        <v>1082</v>
      </c>
      <c r="C200" s="35"/>
      <c r="D200" s="35"/>
      <c r="E200" s="35"/>
      <c r="F200" s="35"/>
      <c r="G200" s="35"/>
      <c r="H200" s="35"/>
      <c r="I200" s="35"/>
      <c r="J200" s="35"/>
      <c r="K200" s="35"/>
      <c r="L200" s="35"/>
      <c r="M200" s="35"/>
      <c r="N200" s="35"/>
      <c r="O200" s="36" t="s">
        <v>102</v>
      </c>
      <c r="P200" s="35" t="s">
        <v>1083</v>
      </c>
      <c r="Q200" s="35"/>
      <c r="R200" s="35"/>
      <c r="S200" s="35"/>
      <c r="T200" s="35"/>
      <c r="U200" s="35"/>
      <c r="V200" s="35"/>
      <c r="W200" s="37"/>
      <c r="X200" s="35"/>
      <c r="Y200" s="38" t="s">
        <v>1058</v>
      </c>
      <c r="Z200" s="39"/>
      <c r="AA200" s="39"/>
      <c r="AB200" s="39"/>
      <c r="AC200" s="41"/>
      <c r="AD200" s="41" t="s">
        <v>105</v>
      </c>
      <c r="AE200" s="41"/>
      <c r="AF200" s="35"/>
      <c r="AG200" s="35"/>
      <c r="AH200" s="41"/>
      <c r="AI200" s="35"/>
      <c r="AJ200" s="35"/>
      <c r="AK200" s="35"/>
      <c r="AL200" s="42" t="s">
        <v>923</v>
      </c>
      <c r="AM200" s="42" t="s">
        <v>924</v>
      </c>
      <c r="AN200" s="42" t="s">
        <v>84</v>
      </c>
      <c r="AO200" s="42" t="s">
        <v>84</v>
      </c>
      <c r="AP200" s="42"/>
      <c r="AQ200" s="42" t="s">
        <v>108</v>
      </c>
      <c r="AR200" s="42"/>
      <c r="AS200" s="42" t="s">
        <v>925</v>
      </c>
      <c r="AT200" s="42"/>
      <c r="AU200" s="42"/>
      <c r="AV200" s="42"/>
      <c r="AW200" s="42" t="s">
        <v>1084</v>
      </c>
      <c r="AX200" s="42" t="s">
        <v>111</v>
      </c>
      <c r="AY200" s="42" t="s">
        <v>1085</v>
      </c>
      <c r="AZ200" s="42"/>
    </row>
    <row r="201" spans="2:52" ht="45" customHeight="1">
      <c r="B201" s="35" t="s">
        <v>1086</v>
      </c>
      <c r="C201" s="35"/>
      <c r="D201" s="35"/>
      <c r="E201" s="35"/>
      <c r="F201" s="35"/>
      <c r="G201" s="35"/>
      <c r="H201" s="35"/>
      <c r="I201" s="35"/>
      <c r="J201" s="35"/>
      <c r="K201" s="35"/>
      <c r="L201" s="35"/>
      <c r="M201" s="35"/>
      <c r="N201" s="35"/>
      <c r="O201" s="36" t="s">
        <v>102</v>
      </c>
      <c r="P201" s="35" t="s">
        <v>1087</v>
      </c>
      <c r="Q201" s="35"/>
      <c r="R201" s="35"/>
      <c r="S201" s="35"/>
      <c r="T201" s="35"/>
      <c r="U201" s="35"/>
      <c r="V201" s="35"/>
      <c r="W201" s="37"/>
      <c r="X201" s="35"/>
      <c r="Y201" s="38" t="s">
        <v>1088</v>
      </c>
      <c r="Z201" s="39"/>
      <c r="AA201" s="39"/>
      <c r="AB201" s="39"/>
      <c r="AC201" s="41"/>
      <c r="AD201" s="41" t="s">
        <v>133</v>
      </c>
      <c r="AE201" s="41"/>
      <c r="AF201" s="35"/>
      <c r="AG201" s="35"/>
      <c r="AH201" s="41"/>
      <c r="AI201" s="35"/>
      <c r="AJ201" s="35"/>
      <c r="AK201" s="35"/>
      <c r="AL201" s="42" t="s">
        <v>923</v>
      </c>
      <c r="AM201" s="42" t="s">
        <v>924</v>
      </c>
      <c r="AN201" s="42" t="s">
        <v>84</v>
      </c>
      <c r="AO201" s="42"/>
      <c r="AP201" s="42" t="s">
        <v>150</v>
      </c>
      <c r="AQ201" s="42" t="s">
        <v>108</v>
      </c>
      <c r="AR201" s="42"/>
      <c r="AS201" s="42" t="s">
        <v>925</v>
      </c>
      <c r="AT201" s="42"/>
      <c r="AU201" s="42"/>
      <c r="AV201" s="42"/>
      <c r="AW201" s="42" t="s">
        <v>1089</v>
      </c>
      <c r="AX201" s="42" t="s">
        <v>111</v>
      </c>
      <c r="AY201" s="42" t="s">
        <v>1090</v>
      </c>
      <c r="AZ201" s="42"/>
    </row>
    <row r="202" spans="2:52" ht="45" customHeight="1">
      <c r="B202" s="35" t="s">
        <v>1091</v>
      </c>
      <c r="C202" s="35"/>
      <c r="D202" s="35"/>
      <c r="E202" s="35"/>
      <c r="F202" s="35"/>
      <c r="G202" s="35"/>
      <c r="H202" s="35"/>
      <c r="I202" s="35"/>
      <c r="J202" s="35"/>
      <c r="K202" s="35"/>
      <c r="L202" s="35"/>
      <c r="M202" s="35"/>
      <c r="N202" s="35"/>
      <c r="O202" s="36" t="s">
        <v>102</v>
      </c>
      <c r="P202" s="35" t="s">
        <v>1092</v>
      </c>
      <c r="Q202" s="35"/>
      <c r="R202" s="35"/>
      <c r="S202" s="35"/>
      <c r="T202" s="35"/>
      <c r="U202" s="35"/>
      <c r="V202" s="35"/>
      <c r="W202" s="37"/>
      <c r="X202" s="35"/>
      <c r="Y202" s="38" t="s">
        <v>1093</v>
      </c>
      <c r="Z202" s="39"/>
      <c r="AA202" s="39"/>
      <c r="AB202" s="39"/>
      <c r="AC202" s="41"/>
      <c r="AD202" s="41" t="s">
        <v>105</v>
      </c>
      <c r="AE202" s="41"/>
      <c r="AF202" s="35"/>
      <c r="AG202" s="35"/>
      <c r="AH202" s="41"/>
      <c r="AI202" s="35"/>
      <c r="AJ202" s="35"/>
      <c r="AK202" s="35"/>
      <c r="AL202" s="42" t="s">
        <v>800</v>
      </c>
      <c r="AM202" s="42" t="s">
        <v>801</v>
      </c>
      <c r="AN202" s="42" t="s">
        <v>84</v>
      </c>
      <c r="AO202" s="42"/>
      <c r="AP202" s="42" t="s">
        <v>150</v>
      </c>
      <c r="AQ202" s="42" t="s">
        <v>108</v>
      </c>
      <c r="AR202" s="42"/>
      <c r="AS202" s="42" t="s">
        <v>802</v>
      </c>
      <c r="AT202" s="42"/>
      <c r="AU202" s="42"/>
      <c r="AV202" s="42"/>
      <c r="AW202" s="42" t="s">
        <v>1094</v>
      </c>
      <c r="AX202" s="42" t="s">
        <v>111</v>
      </c>
      <c r="AY202" s="42" t="s">
        <v>1095</v>
      </c>
      <c r="AZ202" s="42"/>
    </row>
    <row r="203" spans="2:52" ht="45" customHeight="1">
      <c r="B203" s="35" t="s">
        <v>1096</v>
      </c>
      <c r="C203" s="35"/>
      <c r="D203" s="35"/>
      <c r="E203" s="35"/>
      <c r="F203" s="35"/>
      <c r="G203" s="35"/>
      <c r="H203" s="35"/>
      <c r="I203" s="35"/>
      <c r="J203" s="35"/>
      <c r="K203" s="35"/>
      <c r="L203" s="35"/>
      <c r="M203" s="35"/>
      <c r="N203" s="35"/>
      <c r="O203" s="36" t="s">
        <v>102</v>
      </c>
      <c r="P203" s="35" t="s">
        <v>1097</v>
      </c>
      <c r="Q203" s="35"/>
      <c r="R203" s="35"/>
      <c r="S203" s="35"/>
      <c r="T203" s="35"/>
      <c r="U203" s="35"/>
      <c r="V203" s="35"/>
      <c r="W203" s="37"/>
      <c r="X203" s="35"/>
      <c r="Y203" s="38" t="s">
        <v>1098</v>
      </c>
      <c r="Z203" s="39"/>
      <c r="AA203" s="39"/>
      <c r="AB203" s="39"/>
      <c r="AC203" s="41"/>
      <c r="AD203" s="41" t="s">
        <v>105</v>
      </c>
      <c r="AE203" s="41"/>
      <c r="AF203" s="35"/>
      <c r="AG203" s="35"/>
      <c r="AH203" s="41"/>
      <c r="AI203" s="35"/>
      <c r="AJ203" s="35"/>
      <c r="AK203" s="35"/>
      <c r="AL203" s="42" t="s">
        <v>190</v>
      </c>
      <c r="AM203" s="42" t="s">
        <v>191</v>
      </c>
      <c r="AN203" s="42" t="s">
        <v>84</v>
      </c>
      <c r="AO203" s="42" t="s">
        <v>84</v>
      </c>
      <c r="AP203" s="42"/>
      <c r="AQ203" s="42" t="s">
        <v>108</v>
      </c>
      <c r="AR203" s="42"/>
      <c r="AS203" s="42" t="s">
        <v>628</v>
      </c>
      <c r="AT203" s="42"/>
      <c r="AU203" s="42"/>
      <c r="AV203" s="42"/>
      <c r="AW203" s="42" t="s">
        <v>1099</v>
      </c>
      <c r="AX203" s="42" t="s">
        <v>111</v>
      </c>
      <c r="AY203" s="42" t="s">
        <v>1100</v>
      </c>
      <c r="AZ203" s="42"/>
    </row>
    <row r="204" spans="2:52" ht="45" customHeight="1">
      <c r="B204" s="35" t="s">
        <v>1096</v>
      </c>
      <c r="C204" s="35"/>
      <c r="D204" s="35"/>
      <c r="E204" s="35"/>
      <c r="F204" s="35"/>
      <c r="G204" s="35"/>
      <c r="H204" s="35"/>
      <c r="I204" s="35"/>
      <c r="J204" s="35"/>
      <c r="K204" s="35"/>
      <c r="L204" s="35"/>
      <c r="M204" s="35"/>
      <c r="N204" s="35"/>
      <c r="O204" s="36" t="s">
        <v>102</v>
      </c>
      <c r="P204" s="35" t="s">
        <v>1101</v>
      </c>
      <c r="Q204" s="35"/>
      <c r="R204" s="35"/>
      <c r="S204" s="35"/>
      <c r="T204" s="35"/>
      <c r="U204" s="35"/>
      <c r="V204" s="35"/>
      <c r="W204" s="37"/>
      <c r="X204" s="35"/>
      <c r="Y204" s="38" t="s">
        <v>1102</v>
      </c>
      <c r="Z204" s="39"/>
      <c r="AA204" s="39"/>
      <c r="AB204" s="39"/>
      <c r="AC204" s="41"/>
      <c r="AD204" s="41" t="s">
        <v>105</v>
      </c>
      <c r="AE204" s="41"/>
      <c r="AF204" s="35"/>
      <c r="AG204" s="35"/>
      <c r="AH204" s="41"/>
      <c r="AI204" s="35"/>
      <c r="AJ204" s="35"/>
      <c r="AK204" s="35"/>
      <c r="AL204" s="42" t="s">
        <v>190</v>
      </c>
      <c r="AM204" s="42" t="s">
        <v>191</v>
      </c>
      <c r="AN204" s="42" t="s">
        <v>84</v>
      </c>
      <c r="AO204" s="42" t="s">
        <v>84</v>
      </c>
      <c r="AP204" s="42"/>
      <c r="AQ204" s="42" t="s">
        <v>108</v>
      </c>
      <c r="AR204" s="42"/>
      <c r="AS204" s="42" t="s">
        <v>628</v>
      </c>
      <c r="AT204" s="42"/>
      <c r="AU204" s="42"/>
      <c r="AV204" s="42"/>
      <c r="AW204" s="42" t="s">
        <v>1103</v>
      </c>
      <c r="AX204" s="42" t="s">
        <v>111</v>
      </c>
      <c r="AY204" s="42" t="s">
        <v>1104</v>
      </c>
      <c r="AZ204" s="42"/>
    </row>
    <row r="205" spans="2:52" ht="45" customHeight="1">
      <c r="B205" s="35" t="s">
        <v>1105</v>
      </c>
      <c r="C205" s="35"/>
      <c r="D205" s="35"/>
      <c r="E205" s="35"/>
      <c r="F205" s="35"/>
      <c r="G205" s="35"/>
      <c r="H205" s="35"/>
      <c r="I205" s="35"/>
      <c r="J205" s="35"/>
      <c r="K205" s="35"/>
      <c r="L205" s="35"/>
      <c r="M205" s="35"/>
      <c r="N205" s="35"/>
      <c r="O205" s="36" t="s">
        <v>102</v>
      </c>
      <c r="P205" s="35" t="s">
        <v>1106</v>
      </c>
      <c r="Q205" s="35"/>
      <c r="R205" s="35"/>
      <c r="S205" s="35"/>
      <c r="T205" s="35"/>
      <c r="U205" s="35"/>
      <c r="V205" s="35"/>
      <c r="W205" s="37"/>
      <c r="X205" s="35"/>
      <c r="Y205" s="38" t="s">
        <v>1107</v>
      </c>
      <c r="Z205" s="39"/>
      <c r="AA205" s="39"/>
      <c r="AB205" s="39"/>
      <c r="AC205" s="41"/>
      <c r="AD205" s="41" t="s">
        <v>105</v>
      </c>
      <c r="AE205" s="41"/>
      <c r="AF205" s="35"/>
      <c r="AG205" s="35"/>
      <c r="AH205" s="41"/>
      <c r="AI205" s="35"/>
      <c r="AJ205" s="35"/>
      <c r="AK205" s="35"/>
      <c r="AL205" s="42" t="s">
        <v>124</v>
      </c>
      <c r="AM205" s="42" t="s">
        <v>190</v>
      </c>
      <c r="AN205" s="42" t="s">
        <v>84</v>
      </c>
      <c r="AO205" s="42" t="s">
        <v>84</v>
      </c>
      <c r="AP205" s="42"/>
      <c r="AQ205" s="42" t="s">
        <v>108</v>
      </c>
      <c r="AR205" s="42"/>
      <c r="AS205" s="42" t="s">
        <v>442</v>
      </c>
      <c r="AT205" s="42"/>
      <c r="AU205" s="42"/>
      <c r="AV205" s="42"/>
      <c r="AW205" s="42" t="s">
        <v>1108</v>
      </c>
      <c r="AX205" s="42" t="s">
        <v>111</v>
      </c>
      <c r="AY205" s="42" t="s">
        <v>1109</v>
      </c>
      <c r="AZ205" s="42"/>
    </row>
    <row r="206" spans="2:52" ht="45" customHeight="1">
      <c r="B206" s="35" t="s">
        <v>1105</v>
      </c>
      <c r="C206" s="35"/>
      <c r="D206" s="35"/>
      <c r="E206" s="35"/>
      <c r="F206" s="35"/>
      <c r="G206" s="35"/>
      <c r="H206" s="35"/>
      <c r="I206" s="35"/>
      <c r="J206" s="35"/>
      <c r="K206" s="35"/>
      <c r="L206" s="35"/>
      <c r="M206" s="35"/>
      <c r="N206" s="35"/>
      <c r="O206" s="36" t="s">
        <v>102</v>
      </c>
      <c r="P206" s="35" t="s">
        <v>1110</v>
      </c>
      <c r="Q206" s="35"/>
      <c r="R206" s="35"/>
      <c r="S206" s="35"/>
      <c r="T206" s="35"/>
      <c r="U206" s="35"/>
      <c r="V206" s="35"/>
      <c r="W206" s="37"/>
      <c r="X206" s="35"/>
      <c r="Y206" s="38" t="s">
        <v>1111</v>
      </c>
      <c r="Z206" s="39"/>
      <c r="AA206" s="39"/>
      <c r="AB206" s="39"/>
      <c r="AC206" s="41"/>
      <c r="AD206" s="41" t="s">
        <v>105</v>
      </c>
      <c r="AE206" s="41"/>
      <c r="AF206" s="35"/>
      <c r="AG206" s="35"/>
      <c r="AH206" s="41"/>
      <c r="AI206" s="35"/>
      <c r="AJ206" s="35"/>
      <c r="AK206" s="35"/>
      <c r="AL206" s="42" t="s">
        <v>124</v>
      </c>
      <c r="AM206" s="42" t="s">
        <v>190</v>
      </c>
      <c r="AN206" s="42" t="s">
        <v>84</v>
      </c>
      <c r="AO206" s="42" t="s">
        <v>84</v>
      </c>
      <c r="AP206" s="42"/>
      <c r="AQ206" s="42" t="s">
        <v>108</v>
      </c>
      <c r="AR206" s="42"/>
      <c r="AS206" s="42" t="s">
        <v>442</v>
      </c>
      <c r="AT206" s="42"/>
      <c r="AU206" s="42"/>
      <c r="AV206" s="42"/>
      <c r="AW206" s="42" t="s">
        <v>1112</v>
      </c>
      <c r="AX206" s="42" t="s">
        <v>111</v>
      </c>
      <c r="AY206" s="42" t="s">
        <v>1113</v>
      </c>
      <c r="AZ206" s="42"/>
    </row>
    <row r="207" spans="2:52" ht="45" customHeight="1">
      <c r="B207" s="35" t="s">
        <v>1105</v>
      </c>
      <c r="C207" s="35"/>
      <c r="D207" s="35"/>
      <c r="E207" s="35"/>
      <c r="F207" s="35"/>
      <c r="G207" s="35"/>
      <c r="H207" s="35"/>
      <c r="I207" s="35"/>
      <c r="J207" s="35"/>
      <c r="K207" s="35"/>
      <c r="L207" s="35"/>
      <c r="M207" s="35"/>
      <c r="N207" s="35"/>
      <c r="O207" s="36" t="s">
        <v>102</v>
      </c>
      <c r="P207" s="35" t="s">
        <v>1114</v>
      </c>
      <c r="Q207" s="35"/>
      <c r="R207" s="35"/>
      <c r="S207" s="35"/>
      <c r="T207" s="35"/>
      <c r="U207" s="35"/>
      <c r="V207" s="35"/>
      <c r="W207" s="37"/>
      <c r="X207" s="35"/>
      <c r="Y207" s="38" t="s">
        <v>1115</v>
      </c>
      <c r="Z207" s="39"/>
      <c r="AA207" s="39"/>
      <c r="AB207" s="39"/>
      <c r="AC207" s="41"/>
      <c r="AD207" s="41" t="s">
        <v>105</v>
      </c>
      <c r="AE207" s="41"/>
      <c r="AF207" s="35"/>
      <c r="AG207" s="35"/>
      <c r="AH207" s="41"/>
      <c r="AI207" s="35"/>
      <c r="AJ207" s="35"/>
      <c r="AK207" s="35"/>
      <c r="AL207" s="42" t="s">
        <v>124</v>
      </c>
      <c r="AM207" s="42" t="s">
        <v>190</v>
      </c>
      <c r="AN207" s="42" t="s">
        <v>84</v>
      </c>
      <c r="AO207" s="42" t="s">
        <v>84</v>
      </c>
      <c r="AP207" s="42"/>
      <c r="AQ207" s="42" t="s">
        <v>108</v>
      </c>
      <c r="AR207" s="42"/>
      <c r="AS207" s="42" t="s">
        <v>442</v>
      </c>
      <c r="AT207" s="42"/>
      <c r="AU207" s="42"/>
      <c r="AV207" s="42"/>
      <c r="AW207" s="42" t="s">
        <v>1116</v>
      </c>
      <c r="AX207" s="42" t="s">
        <v>111</v>
      </c>
      <c r="AY207" s="42" t="s">
        <v>1117</v>
      </c>
      <c r="AZ207" s="42"/>
    </row>
    <row r="208" spans="2:52" ht="45" customHeight="1">
      <c r="B208" s="35" t="s">
        <v>1105</v>
      </c>
      <c r="C208" s="35"/>
      <c r="D208" s="35"/>
      <c r="E208" s="35"/>
      <c r="F208" s="35"/>
      <c r="G208" s="35"/>
      <c r="H208" s="35"/>
      <c r="I208" s="35"/>
      <c r="J208" s="35"/>
      <c r="K208" s="35"/>
      <c r="L208" s="35"/>
      <c r="M208" s="35"/>
      <c r="N208" s="35"/>
      <c r="O208" s="36" t="s">
        <v>102</v>
      </c>
      <c r="P208" s="35" t="s">
        <v>1118</v>
      </c>
      <c r="Q208" s="35"/>
      <c r="R208" s="35"/>
      <c r="S208" s="35"/>
      <c r="T208" s="35"/>
      <c r="U208" s="35"/>
      <c r="V208" s="35"/>
      <c r="W208" s="37"/>
      <c r="X208" s="35"/>
      <c r="Y208" s="38" t="s">
        <v>1119</v>
      </c>
      <c r="Z208" s="39"/>
      <c r="AA208" s="39"/>
      <c r="AB208" s="39"/>
      <c r="AC208" s="41"/>
      <c r="AD208" s="41" t="s">
        <v>105</v>
      </c>
      <c r="AE208" s="41"/>
      <c r="AF208" s="35"/>
      <c r="AG208" s="35"/>
      <c r="AH208" s="41"/>
      <c r="AI208" s="35"/>
      <c r="AJ208" s="35"/>
      <c r="AK208" s="35"/>
      <c r="AL208" s="42" t="s">
        <v>124</v>
      </c>
      <c r="AM208" s="42" t="s">
        <v>190</v>
      </c>
      <c r="AN208" s="42" t="s">
        <v>84</v>
      </c>
      <c r="AO208" s="42" t="s">
        <v>84</v>
      </c>
      <c r="AP208" s="42"/>
      <c r="AQ208" s="42" t="s">
        <v>108</v>
      </c>
      <c r="AR208" s="42"/>
      <c r="AS208" s="42" t="s">
        <v>1120</v>
      </c>
      <c r="AT208" s="42"/>
      <c r="AU208" s="42"/>
      <c r="AV208" s="42"/>
      <c r="AW208" s="42" t="s">
        <v>1121</v>
      </c>
      <c r="AX208" s="42" t="s">
        <v>111</v>
      </c>
      <c r="AY208" s="42" t="s">
        <v>1122</v>
      </c>
      <c r="AZ208" s="42"/>
    </row>
    <row r="209" spans="2:52" ht="45" customHeight="1">
      <c r="B209" s="35" t="s">
        <v>1105</v>
      </c>
      <c r="C209" s="35"/>
      <c r="D209" s="35"/>
      <c r="E209" s="35"/>
      <c r="F209" s="35"/>
      <c r="G209" s="35"/>
      <c r="H209" s="35"/>
      <c r="I209" s="35"/>
      <c r="J209" s="35"/>
      <c r="K209" s="35"/>
      <c r="L209" s="35"/>
      <c r="M209" s="35"/>
      <c r="N209" s="35"/>
      <c r="O209" s="36" t="s">
        <v>102</v>
      </c>
      <c r="P209" s="35" t="s">
        <v>1123</v>
      </c>
      <c r="Q209" s="35"/>
      <c r="R209" s="35"/>
      <c r="S209" s="35"/>
      <c r="T209" s="35"/>
      <c r="U209" s="35"/>
      <c r="V209" s="35"/>
      <c r="W209" s="37"/>
      <c r="X209" s="35"/>
      <c r="Y209" s="38" t="s">
        <v>1124</v>
      </c>
      <c r="Z209" s="39"/>
      <c r="AA209" s="39"/>
      <c r="AB209" s="39"/>
      <c r="AC209" s="41"/>
      <c r="AD209" s="41" t="s">
        <v>105</v>
      </c>
      <c r="AE209" s="41"/>
      <c r="AF209" s="35"/>
      <c r="AG209" s="35"/>
      <c r="AH209" s="41"/>
      <c r="AI209" s="35"/>
      <c r="AJ209" s="35"/>
      <c r="AK209" s="35"/>
      <c r="AL209" s="42" t="s">
        <v>124</v>
      </c>
      <c r="AM209" s="42" t="s">
        <v>190</v>
      </c>
      <c r="AN209" s="42" t="s">
        <v>84</v>
      </c>
      <c r="AO209" s="42" t="s">
        <v>84</v>
      </c>
      <c r="AP209" s="42"/>
      <c r="AQ209" s="42" t="s">
        <v>108</v>
      </c>
      <c r="AR209" s="42"/>
      <c r="AS209" s="42" t="s">
        <v>442</v>
      </c>
      <c r="AT209" s="42"/>
      <c r="AU209" s="42"/>
      <c r="AV209" s="42"/>
      <c r="AW209" s="42" t="s">
        <v>1125</v>
      </c>
      <c r="AX209" s="42" t="s">
        <v>111</v>
      </c>
      <c r="AY209" s="42" t="s">
        <v>1126</v>
      </c>
      <c r="AZ209" s="42"/>
    </row>
    <row r="210" spans="2:52" ht="45" customHeight="1">
      <c r="B210" s="35" t="s">
        <v>1127</v>
      </c>
      <c r="C210" s="35"/>
      <c r="D210" s="35"/>
      <c r="E210" s="35"/>
      <c r="F210" s="35"/>
      <c r="G210" s="35"/>
      <c r="H210" s="35"/>
      <c r="I210" s="35"/>
      <c r="J210" s="35"/>
      <c r="K210" s="35"/>
      <c r="L210" s="35"/>
      <c r="M210" s="35"/>
      <c r="N210" s="35"/>
      <c r="O210" s="36" t="s">
        <v>102</v>
      </c>
      <c r="P210" s="35" t="s">
        <v>1128</v>
      </c>
      <c r="Q210" s="35"/>
      <c r="R210" s="35"/>
      <c r="S210" s="35"/>
      <c r="T210" s="35"/>
      <c r="U210" s="35"/>
      <c r="V210" s="35"/>
      <c r="W210" s="37"/>
      <c r="X210" s="35"/>
      <c r="Y210" s="38" t="s">
        <v>742</v>
      </c>
      <c r="Z210" s="39"/>
      <c r="AA210" s="39"/>
      <c r="AB210" s="39"/>
      <c r="AC210" s="41"/>
      <c r="AD210" s="41" t="s">
        <v>105</v>
      </c>
      <c r="AE210" s="41"/>
      <c r="AF210" s="35"/>
      <c r="AG210" s="35"/>
      <c r="AH210" s="41"/>
      <c r="AI210" s="35"/>
      <c r="AJ210" s="35"/>
      <c r="AK210" s="35"/>
      <c r="AL210" s="42" t="s">
        <v>546</v>
      </c>
      <c r="AM210" s="42" t="s">
        <v>125</v>
      </c>
      <c r="AN210" s="42" t="s">
        <v>84</v>
      </c>
      <c r="AO210" s="42"/>
      <c r="AP210" s="42" t="s">
        <v>150</v>
      </c>
      <c r="AQ210" s="42" t="s">
        <v>108</v>
      </c>
      <c r="AR210" s="42"/>
      <c r="AS210" s="42" t="s">
        <v>547</v>
      </c>
      <c r="AT210" s="42"/>
      <c r="AU210" s="42"/>
      <c r="AV210" s="42"/>
      <c r="AW210" s="42" t="s">
        <v>1129</v>
      </c>
      <c r="AX210" s="42" t="s">
        <v>111</v>
      </c>
      <c r="AY210" s="42" t="s">
        <v>1130</v>
      </c>
      <c r="AZ210" s="42"/>
    </row>
    <row r="211" spans="2:52" ht="45" customHeight="1">
      <c r="B211" s="35" t="s">
        <v>1131</v>
      </c>
      <c r="C211" s="35"/>
      <c r="D211" s="35"/>
      <c r="E211" s="35"/>
      <c r="F211" s="35"/>
      <c r="G211" s="35"/>
      <c r="H211" s="35"/>
      <c r="I211" s="35"/>
      <c r="J211" s="35"/>
      <c r="K211" s="35"/>
      <c r="L211" s="35"/>
      <c r="M211" s="35"/>
      <c r="N211" s="35"/>
      <c r="O211" s="36" t="s">
        <v>102</v>
      </c>
      <c r="P211" s="35" t="s">
        <v>1132</v>
      </c>
      <c r="Q211" s="35"/>
      <c r="R211" s="35"/>
      <c r="S211" s="35"/>
      <c r="T211" s="35"/>
      <c r="U211" s="35"/>
      <c r="V211" s="35"/>
      <c r="W211" s="37"/>
      <c r="X211" s="35"/>
      <c r="Y211" s="38" t="s">
        <v>1133</v>
      </c>
      <c r="Z211" s="39"/>
      <c r="AA211" s="39"/>
      <c r="AB211" s="39"/>
      <c r="AC211" s="41"/>
      <c r="AD211" s="41" t="s">
        <v>105</v>
      </c>
      <c r="AE211" s="41"/>
      <c r="AF211" s="35"/>
      <c r="AG211" s="35"/>
      <c r="AH211" s="41"/>
      <c r="AI211" s="35"/>
      <c r="AJ211" s="35"/>
      <c r="AK211" s="35"/>
      <c r="AL211" s="42" t="s">
        <v>198</v>
      </c>
      <c r="AM211" s="42" t="s">
        <v>199</v>
      </c>
      <c r="AN211" s="42" t="s">
        <v>84</v>
      </c>
      <c r="AO211" s="42" t="s">
        <v>84</v>
      </c>
      <c r="AP211" s="42"/>
      <c r="AQ211" s="42" t="s">
        <v>108</v>
      </c>
      <c r="AR211" s="42"/>
      <c r="AS211" s="42" t="s">
        <v>308</v>
      </c>
      <c r="AT211" s="42"/>
      <c r="AU211" s="42"/>
      <c r="AV211" s="42"/>
      <c r="AW211" s="42" t="s">
        <v>1134</v>
      </c>
      <c r="AX211" s="42" t="s">
        <v>111</v>
      </c>
      <c r="AY211" s="42" t="s">
        <v>1135</v>
      </c>
      <c r="AZ211" s="42"/>
    </row>
    <row r="212" spans="2:52">
      <c r="W212" s="43"/>
    </row>
    <row r="213" spans="2:52">
      <c r="W213" s="43"/>
    </row>
    <row r="214" spans="2:52">
      <c r="W214" s="43"/>
    </row>
    <row r="215" spans="2:52">
      <c r="W215" s="43"/>
    </row>
    <row r="216" spans="2:52">
      <c r="W216" s="43"/>
    </row>
    <row r="217" spans="2:52">
      <c r="W217" s="43"/>
    </row>
    <row r="218" spans="2:52">
      <c r="W218" s="43"/>
    </row>
    <row r="219" spans="2:52">
      <c r="W219" s="43"/>
    </row>
    <row r="220" spans="2:52">
      <c r="W220" s="43"/>
    </row>
    <row r="221" spans="2:52">
      <c r="W221" s="43"/>
    </row>
    <row r="222" spans="2:52">
      <c r="W222" s="43"/>
    </row>
    <row r="223" spans="2:52">
      <c r="W223" s="43"/>
    </row>
    <row r="224" spans="2:52">
      <c r="W224" s="43"/>
    </row>
    <row r="225" spans="23:23">
      <c r="W225" s="43"/>
    </row>
    <row r="226" spans="23:23">
      <c r="W226" s="43"/>
    </row>
    <row r="227" spans="23:23">
      <c r="W227" s="43"/>
    </row>
    <row r="228" spans="23:23">
      <c r="W228" s="43"/>
    </row>
    <row r="229" spans="23:23">
      <c r="W229" s="43"/>
    </row>
    <row r="230" spans="23:23">
      <c r="W230" s="43"/>
    </row>
    <row r="231" spans="23:23">
      <c r="W231" s="43"/>
    </row>
    <row r="232" spans="23:23">
      <c r="W232" s="43"/>
    </row>
    <row r="233" spans="23:23">
      <c r="W233" s="43"/>
    </row>
    <row r="234" spans="23:23">
      <c r="W234" s="43"/>
    </row>
    <row r="235" spans="23:23">
      <c r="W235" s="43"/>
    </row>
    <row r="236" spans="23:23">
      <c r="W236" s="43"/>
    </row>
    <row r="237" spans="23:23">
      <c r="W237" s="43"/>
    </row>
    <row r="238" spans="23:23">
      <c r="W238" s="43"/>
    </row>
    <row r="239" spans="23:23">
      <c r="W239" s="43"/>
    </row>
    <row r="240" spans="23:23">
      <c r="W240" s="43"/>
    </row>
    <row r="241" spans="23:23">
      <c r="W241" s="43"/>
    </row>
    <row r="242" spans="23:23">
      <c r="W242" s="43"/>
    </row>
    <row r="243" spans="23:23">
      <c r="W243" s="43"/>
    </row>
    <row r="244" spans="23:23">
      <c r="W244" s="43"/>
    </row>
    <row r="245" spans="23:23">
      <c r="W245" s="43"/>
    </row>
    <row r="246" spans="23:23">
      <c r="W246" s="43"/>
    </row>
    <row r="247" spans="23:23">
      <c r="W247" s="43"/>
    </row>
    <row r="248" spans="23:23">
      <c r="W248" s="43"/>
    </row>
    <row r="249" spans="23:23">
      <c r="W249" s="43"/>
    </row>
    <row r="250" spans="23:23">
      <c r="W250" s="43"/>
    </row>
    <row r="251" spans="23:23">
      <c r="W251" s="43"/>
    </row>
    <row r="252" spans="23:23">
      <c r="W252" s="43"/>
    </row>
    <row r="253" spans="23:23">
      <c r="W253" s="43"/>
    </row>
    <row r="254" spans="23:23">
      <c r="W254" s="43"/>
    </row>
    <row r="255" spans="23:23">
      <c r="W255" s="43"/>
    </row>
    <row r="256" spans="23:23">
      <c r="W256" s="43"/>
    </row>
    <row r="257" spans="23:23">
      <c r="W257" s="43"/>
    </row>
    <row r="258" spans="23:23">
      <c r="W258" s="43"/>
    </row>
    <row r="259" spans="23:23">
      <c r="W259" s="43"/>
    </row>
    <row r="260" spans="23:23">
      <c r="W260" s="43"/>
    </row>
    <row r="261" spans="23:23">
      <c r="W261" s="43"/>
    </row>
    <row r="262" spans="23:23">
      <c r="W262" s="43"/>
    </row>
    <row r="263" spans="23:23">
      <c r="W263" s="43"/>
    </row>
    <row r="264" spans="23:23">
      <c r="W264" s="43"/>
    </row>
    <row r="265" spans="23:23">
      <c r="W265" s="43"/>
    </row>
    <row r="266" spans="23:23">
      <c r="W266" s="43"/>
    </row>
    <row r="267" spans="23:23">
      <c r="W267" s="43"/>
    </row>
    <row r="268" spans="23:23">
      <c r="W268" s="43"/>
    </row>
    <row r="269" spans="23:23">
      <c r="W269" s="43"/>
    </row>
    <row r="270" spans="23:23">
      <c r="W270" s="43"/>
    </row>
    <row r="271" spans="23:23">
      <c r="W271" s="43"/>
    </row>
    <row r="272" spans="23:23">
      <c r="W272" s="43"/>
    </row>
    <row r="273" spans="23:23">
      <c r="W273" s="43"/>
    </row>
    <row r="274" spans="23:23">
      <c r="W274" s="43"/>
    </row>
    <row r="275" spans="23:23">
      <c r="W275" s="43"/>
    </row>
    <row r="276" spans="23:23">
      <c r="W276" s="43"/>
    </row>
    <row r="277" spans="23:23">
      <c r="W277" s="43"/>
    </row>
    <row r="278" spans="23:23">
      <c r="W278" s="43"/>
    </row>
    <row r="279" spans="23:23">
      <c r="W279" s="43"/>
    </row>
    <row r="280" spans="23:23">
      <c r="W280" s="43"/>
    </row>
    <row r="281" spans="23:23">
      <c r="W281" s="43"/>
    </row>
    <row r="282" spans="23:23">
      <c r="W282" s="43"/>
    </row>
    <row r="283" spans="23:23">
      <c r="W283" s="43"/>
    </row>
    <row r="284" spans="23:23">
      <c r="W284" s="43"/>
    </row>
    <row r="285" spans="23:23">
      <c r="W285" s="43"/>
    </row>
    <row r="286" spans="23:23">
      <c r="W286" s="43"/>
    </row>
    <row r="287" spans="23:23">
      <c r="W287" s="43"/>
    </row>
    <row r="288" spans="23:23">
      <c r="W288" s="43"/>
    </row>
    <row r="289" spans="23:23">
      <c r="W289" s="43"/>
    </row>
    <row r="290" spans="23:23">
      <c r="W290" s="43"/>
    </row>
    <row r="291" spans="23:23">
      <c r="W291" s="43"/>
    </row>
    <row r="292" spans="23:23">
      <c r="W292" s="43"/>
    </row>
    <row r="293" spans="23:23">
      <c r="W293" s="43"/>
    </row>
    <row r="294" spans="23:23">
      <c r="W294" s="43"/>
    </row>
    <row r="295" spans="23:23">
      <c r="W295" s="43"/>
    </row>
    <row r="296" spans="23:23">
      <c r="W296" s="43"/>
    </row>
    <row r="297" spans="23:23">
      <c r="W297" s="43"/>
    </row>
    <row r="298" spans="23:23">
      <c r="W298" s="43"/>
    </row>
    <row r="299" spans="23:23">
      <c r="W299" s="43"/>
    </row>
    <row r="300" spans="23:23">
      <c r="W300" s="43"/>
    </row>
    <row r="301" spans="23:23">
      <c r="W301" s="43"/>
    </row>
    <row r="302" spans="23:23">
      <c r="W302" s="43"/>
    </row>
    <row r="303" spans="23:23">
      <c r="W303" s="43"/>
    </row>
    <row r="304" spans="23:23">
      <c r="W304" s="43"/>
    </row>
    <row r="305" spans="23:23">
      <c r="W305" s="43"/>
    </row>
    <row r="306" spans="23:23">
      <c r="W306" s="43"/>
    </row>
    <row r="307" spans="23:23">
      <c r="W307" s="43"/>
    </row>
    <row r="308" spans="23:23">
      <c r="W308" s="43"/>
    </row>
    <row r="309" spans="23:23">
      <c r="W309" s="43"/>
    </row>
    <row r="310" spans="23:23">
      <c r="W310" s="43"/>
    </row>
    <row r="311" spans="23:23">
      <c r="W311" s="43"/>
    </row>
    <row r="312" spans="23:23">
      <c r="W312" s="43"/>
    </row>
    <row r="313" spans="23:23">
      <c r="W313" s="43"/>
    </row>
    <row r="314" spans="23:23">
      <c r="W314" s="43"/>
    </row>
    <row r="315" spans="23:23">
      <c r="W315" s="43"/>
    </row>
    <row r="316" spans="23:23">
      <c r="W316" s="43"/>
    </row>
    <row r="317" spans="23:23">
      <c r="W317" s="43"/>
    </row>
    <row r="318" spans="23:23">
      <c r="W318" s="43"/>
    </row>
    <row r="319" spans="23:23">
      <c r="W319" s="43"/>
    </row>
    <row r="320" spans="23:23">
      <c r="W320" s="43"/>
    </row>
    <row r="321" spans="23:23">
      <c r="W321" s="43"/>
    </row>
    <row r="322" spans="23:23">
      <c r="W322" s="43"/>
    </row>
    <row r="323" spans="23:23">
      <c r="W323" s="43"/>
    </row>
    <row r="324" spans="23:23">
      <c r="W324" s="43"/>
    </row>
    <row r="325" spans="23:23">
      <c r="W325" s="43"/>
    </row>
    <row r="326" spans="23:23">
      <c r="W326" s="43"/>
    </row>
    <row r="327" spans="23:23">
      <c r="W327" s="43"/>
    </row>
    <row r="328" spans="23:23">
      <c r="W328" s="43"/>
    </row>
    <row r="329" spans="23:23">
      <c r="W329" s="43"/>
    </row>
    <row r="330" spans="23:23">
      <c r="W330" s="43"/>
    </row>
    <row r="331" spans="23:23">
      <c r="W331" s="43"/>
    </row>
    <row r="332" spans="23:23">
      <c r="W332" s="43"/>
    </row>
    <row r="333" spans="23:23">
      <c r="W333" s="43"/>
    </row>
    <row r="334" spans="23:23">
      <c r="W334" s="43"/>
    </row>
    <row r="335" spans="23:23">
      <c r="W335" s="43"/>
    </row>
    <row r="336" spans="23:23">
      <c r="W336" s="43"/>
    </row>
    <row r="337" spans="23:23">
      <c r="W337" s="43"/>
    </row>
    <row r="338" spans="23:23">
      <c r="W338" s="43"/>
    </row>
    <row r="339" spans="23:23">
      <c r="W339" s="43"/>
    </row>
    <row r="340" spans="23:23">
      <c r="W340" s="43"/>
    </row>
    <row r="341" spans="23:23">
      <c r="W341" s="43"/>
    </row>
    <row r="342" spans="23:23">
      <c r="W342" s="43"/>
    </row>
    <row r="343" spans="23:23">
      <c r="W343" s="43"/>
    </row>
    <row r="344" spans="23:23">
      <c r="W344" s="43"/>
    </row>
    <row r="345" spans="23:23">
      <c r="W345" s="43"/>
    </row>
    <row r="346" spans="23:23">
      <c r="W346" s="43"/>
    </row>
    <row r="347" spans="23:23">
      <c r="W347" s="43"/>
    </row>
    <row r="348" spans="23:23">
      <c r="W348" s="43"/>
    </row>
    <row r="349" spans="23:23">
      <c r="W349" s="43"/>
    </row>
    <row r="350" spans="23:23">
      <c r="W350" s="43"/>
    </row>
    <row r="351" spans="23:23">
      <c r="W351" s="43"/>
    </row>
    <row r="352" spans="23:23">
      <c r="W352" s="43"/>
    </row>
    <row r="353" spans="23:23">
      <c r="W353" s="43"/>
    </row>
    <row r="354" spans="23:23">
      <c r="W354" s="43"/>
    </row>
    <row r="355" spans="23:23">
      <c r="W355" s="43"/>
    </row>
    <row r="356" spans="23:23">
      <c r="W356" s="43"/>
    </row>
    <row r="357" spans="23:23">
      <c r="W357" s="43"/>
    </row>
    <row r="358" spans="23:23">
      <c r="W358" s="43"/>
    </row>
    <row r="359" spans="23:23">
      <c r="W359" s="43"/>
    </row>
    <row r="360" spans="23:23">
      <c r="W360" s="43"/>
    </row>
    <row r="361" spans="23:23">
      <c r="W361" s="43"/>
    </row>
    <row r="362" spans="23:23">
      <c r="W362" s="43"/>
    </row>
    <row r="363" spans="23:23">
      <c r="W363" s="43"/>
    </row>
    <row r="364" spans="23:23">
      <c r="W364" s="43"/>
    </row>
    <row r="365" spans="23:23">
      <c r="W365" s="43"/>
    </row>
    <row r="366" spans="23:23">
      <c r="W366" s="43"/>
    </row>
    <row r="367" spans="23:23">
      <c r="W367" s="43"/>
    </row>
    <row r="368" spans="23:23">
      <c r="W368" s="43"/>
    </row>
    <row r="369" spans="23:23">
      <c r="W369" s="43"/>
    </row>
    <row r="370" spans="23:23">
      <c r="W370" s="43"/>
    </row>
    <row r="371" spans="23:23">
      <c r="W371" s="43"/>
    </row>
    <row r="372" spans="23:23">
      <c r="W372" s="43"/>
    </row>
    <row r="373" spans="23:23">
      <c r="W373" s="43"/>
    </row>
    <row r="374" spans="23:23">
      <c r="W374" s="43"/>
    </row>
    <row r="375" spans="23:23">
      <c r="W375" s="43"/>
    </row>
    <row r="376" spans="23:23">
      <c r="W376" s="43"/>
    </row>
    <row r="377" spans="23:23">
      <c r="W377" s="43"/>
    </row>
    <row r="378" spans="23:23">
      <c r="W378" s="43"/>
    </row>
    <row r="379" spans="23:23">
      <c r="W379" s="43"/>
    </row>
    <row r="380" spans="23:23">
      <c r="W380" s="43"/>
    </row>
    <row r="381" spans="23:23">
      <c r="W381" s="43"/>
    </row>
    <row r="382" spans="23:23">
      <c r="W382" s="43"/>
    </row>
    <row r="383" spans="23:23">
      <c r="W383" s="43"/>
    </row>
    <row r="384" spans="23:23">
      <c r="W384" s="43"/>
    </row>
    <row r="385" spans="23:23">
      <c r="W385" s="43"/>
    </row>
    <row r="386" spans="23:23">
      <c r="W386" s="43"/>
    </row>
    <row r="387" spans="23:23">
      <c r="W387" s="43"/>
    </row>
    <row r="388" spans="23:23">
      <c r="W388" s="43"/>
    </row>
    <row r="389" spans="23:23">
      <c r="W389" s="43"/>
    </row>
    <row r="390" spans="23:23">
      <c r="W390" s="43"/>
    </row>
    <row r="391" spans="23:23">
      <c r="W391" s="43"/>
    </row>
    <row r="392" spans="23:23">
      <c r="W392" s="43"/>
    </row>
    <row r="393" spans="23:23">
      <c r="W393" s="43"/>
    </row>
    <row r="394" spans="23:23">
      <c r="W394" s="43"/>
    </row>
    <row r="395" spans="23:23">
      <c r="W395" s="43"/>
    </row>
    <row r="396" spans="23:23">
      <c r="W396" s="43"/>
    </row>
    <row r="397" spans="23:23">
      <c r="W397" s="43"/>
    </row>
    <row r="398" spans="23:23">
      <c r="W398" s="43"/>
    </row>
    <row r="399" spans="23:23">
      <c r="W399" s="43"/>
    </row>
    <row r="400" spans="23:23">
      <c r="W400" s="43"/>
    </row>
    <row r="401" spans="23:23">
      <c r="W401" s="43"/>
    </row>
    <row r="402" spans="23:23">
      <c r="W402" s="43"/>
    </row>
    <row r="403" spans="23:23">
      <c r="W403" s="43"/>
    </row>
    <row r="404" spans="23:23">
      <c r="W404" s="43"/>
    </row>
    <row r="405" spans="23:23">
      <c r="W405" s="43"/>
    </row>
    <row r="406" spans="23:23">
      <c r="W406" s="43"/>
    </row>
    <row r="407" spans="23:23">
      <c r="W407" s="43"/>
    </row>
    <row r="408" spans="23:23">
      <c r="W408" s="43"/>
    </row>
    <row r="409" spans="23:23">
      <c r="W409" s="43"/>
    </row>
    <row r="410" spans="23:23">
      <c r="W410" s="43"/>
    </row>
    <row r="411" spans="23:23">
      <c r="W411" s="43"/>
    </row>
    <row r="412" spans="23:23">
      <c r="W412" s="43"/>
    </row>
    <row r="413" spans="23:23">
      <c r="W413" s="43"/>
    </row>
    <row r="414" spans="23:23">
      <c r="W414" s="43"/>
    </row>
    <row r="415" spans="23:23">
      <c r="W415" s="43"/>
    </row>
    <row r="416" spans="23:23">
      <c r="W416" s="43"/>
    </row>
    <row r="417" spans="23:23">
      <c r="W417" s="43"/>
    </row>
    <row r="418" spans="23:23">
      <c r="W418" s="43"/>
    </row>
    <row r="419" spans="23:23">
      <c r="W419" s="43"/>
    </row>
    <row r="420" spans="23:23">
      <c r="W420" s="43"/>
    </row>
    <row r="421" spans="23:23">
      <c r="W421" s="43"/>
    </row>
    <row r="422" spans="23:23">
      <c r="W422" s="43"/>
    </row>
    <row r="423" spans="23:23">
      <c r="W423" s="43"/>
    </row>
    <row r="424" spans="23:23">
      <c r="W424" s="43"/>
    </row>
    <row r="425" spans="23:23">
      <c r="W425" s="43"/>
    </row>
    <row r="426" spans="23:23">
      <c r="W426" s="43"/>
    </row>
    <row r="427" spans="23:23">
      <c r="W427" s="43"/>
    </row>
    <row r="428" spans="23:23">
      <c r="W428" s="43"/>
    </row>
    <row r="429" spans="23:23">
      <c r="W429" s="43"/>
    </row>
    <row r="430" spans="23:23">
      <c r="W430" s="43"/>
    </row>
    <row r="431" spans="23:23">
      <c r="W431" s="43"/>
    </row>
    <row r="432" spans="23:23">
      <c r="W432" s="43"/>
    </row>
    <row r="433" spans="23:23">
      <c r="W433" s="43"/>
    </row>
    <row r="434" spans="23:23">
      <c r="W434" s="43"/>
    </row>
    <row r="435" spans="23:23">
      <c r="W435" s="43"/>
    </row>
    <row r="436" spans="23:23">
      <c r="W436" s="43"/>
    </row>
    <row r="437" spans="23:23">
      <c r="W437" s="43"/>
    </row>
    <row r="438" spans="23:23">
      <c r="W438" s="43"/>
    </row>
    <row r="439" spans="23:23">
      <c r="W439" s="43"/>
    </row>
    <row r="440" spans="23:23">
      <c r="W440" s="43"/>
    </row>
    <row r="441" spans="23:23">
      <c r="W441" s="43"/>
    </row>
    <row r="442" spans="23:23">
      <c r="W442" s="43"/>
    </row>
    <row r="443" spans="23:23">
      <c r="W443" s="43"/>
    </row>
    <row r="444" spans="23:23">
      <c r="W444" s="43"/>
    </row>
    <row r="445" spans="23:23">
      <c r="W445" s="43"/>
    </row>
    <row r="446" spans="23:23">
      <c r="W446" s="43"/>
    </row>
    <row r="447" spans="23:23">
      <c r="W447" s="43"/>
    </row>
    <row r="448" spans="23:23">
      <c r="W448" s="43"/>
    </row>
    <row r="449" spans="23:23">
      <c r="W449" s="43"/>
    </row>
    <row r="450" spans="23:23">
      <c r="W450" s="43"/>
    </row>
    <row r="451" spans="23:23">
      <c r="W451" s="43"/>
    </row>
    <row r="452" spans="23:23">
      <c r="W452" s="43"/>
    </row>
    <row r="453" spans="23:23">
      <c r="W453" s="43"/>
    </row>
    <row r="454" spans="23:23">
      <c r="W454" s="43"/>
    </row>
    <row r="455" spans="23:23">
      <c r="W455" s="43"/>
    </row>
    <row r="456" spans="23:23">
      <c r="W456" s="43"/>
    </row>
    <row r="457" spans="23:23">
      <c r="W457" s="43"/>
    </row>
    <row r="458" spans="23:23">
      <c r="W458" s="43"/>
    </row>
    <row r="459" spans="23:23">
      <c r="W459" s="43"/>
    </row>
    <row r="460" spans="23:23">
      <c r="W460" s="43"/>
    </row>
    <row r="461" spans="23:23">
      <c r="W461" s="43"/>
    </row>
    <row r="462" spans="23:23">
      <c r="W462" s="43"/>
    </row>
    <row r="463" spans="23:23">
      <c r="W463" s="43"/>
    </row>
    <row r="464" spans="23:23">
      <c r="W464" s="43"/>
    </row>
    <row r="465" spans="23:23">
      <c r="W465" s="43"/>
    </row>
    <row r="466" spans="23:23">
      <c r="W466" s="43"/>
    </row>
    <row r="467" spans="23:23">
      <c r="W467" s="43"/>
    </row>
    <row r="468" spans="23:23">
      <c r="W468" s="43"/>
    </row>
    <row r="469" spans="23:23">
      <c r="W469" s="43"/>
    </row>
    <row r="470" spans="23:23">
      <c r="W470" s="43"/>
    </row>
    <row r="471" spans="23:23">
      <c r="W471" s="43"/>
    </row>
    <row r="472" spans="23:23">
      <c r="W472" s="43"/>
    </row>
    <row r="473" spans="23:23">
      <c r="W473" s="43"/>
    </row>
    <row r="474" spans="23:23">
      <c r="W474" s="43"/>
    </row>
    <row r="475" spans="23:23">
      <c r="W475" s="43"/>
    </row>
    <row r="476" spans="23:23">
      <c r="W476" s="43"/>
    </row>
    <row r="477" spans="23:23">
      <c r="W477" s="43"/>
    </row>
    <row r="478" spans="23:23">
      <c r="W478" s="43"/>
    </row>
    <row r="479" spans="23:23">
      <c r="W479" s="43"/>
    </row>
    <row r="480" spans="23:23">
      <c r="W480" s="43"/>
    </row>
    <row r="481" spans="23:23">
      <c r="W481" s="43"/>
    </row>
    <row r="482" spans="23:23">
      <c r="W482" s="43"/>
    </row>
    <row r="483" spans="23:23">
      <c r="W483" s="43"/>
    </row>
    <row r="484" spans="23:23">
      <c r="W484" s="43"/>
    </row>
    <row r="485" spans="23:23">
      <c r="W485" s="43"/>
    </row>
    <row r="486" spans="23:23">
      <c r="W486" s="43"/>
    </row>
    <row r="487" spans="23:23">
      <c r="W487" s="43"/>
    </row>
    <row r="488" spans="23:23">
      <c r="W488" s="43"/>
    </row>
    <row r="489" spans="23:23">
      <c r="W489" s="43"/>
    </row>
    <row r="490" spans="23:23">
      <c r="W490" s="43"/>
    </row>
    <row r="491" spans="23:23">
      <c r="W491" s="43"/>
    </row>
    <row r="492" spans="23:23">
      <c r="W492" s="43"/>
    </row>
    <row r="493" spans="23:23">
      <c r="W493" s="43"/>
    </row>
    <row r="494" spans="23:23">
      <c r="W494" s="43"/>
    </row>
    <row r="495" spans="23:23">
      <c r="W495" s="43"/>
    </row>
    <row r="496" spans="23:23">
      <c r="W496" s="43"/>
    </row>
    <row r="497" spans="23:23">
      <c r="W497" s="43"/>
    </row>
    <row r="498" spans="23:23">
      <c r="W498" s="43"/>
    </row>
    <row r="499" spans="23:23">
      <c r="W499" s="43"/>
    </row>
    <row r="500" spans="23:23">
      <c r="W500" s="43"/>
    </row>
    <row r="501" spans="23:23">
      <c r="W501" s="43"/>
    </row>
    <row r="502" spans="23:23">
      <c r="W502" s="43"/>
    </row>
    <row r="503" spans="23:23">
      <c r="W503" s="43"/>
    </row>
    <row r="504" spans="23:23">
      <c r="W504" s="43"/>
    </row>
    <row r="505" spans="23:23">
      <c r="W505" s="43"/>
    </row>
    <row r="506" spans="23:23">
      <c r="W506" s="43"/>
    </row>
    <row r="507" spans="23:23">
      <c r="W507" s="43"/>
    </row>
    <row r="508" spans="23:23">
      <c r="W508" s="43"/>
    </row>
    <row r="509" spans="23:23">
      <c r="W509" s="43"/>
    </row>
    <row r="510" spans="23:23">
      <c r="W510" s="43"/>
    </row>
    <row r="511" spans="23:23">
      <c r="W511" s="43"/>
    </row>
    <row r="512" spans="23:23">
      <c r="W512" s="43"/>
    </row>
    <row r="513" spans="23:23">
      <c r="W513" s="43"/>
    </row>
    <row r="514" spans="23:23">
      <c r="W514" s="43"/>
    </row>
    <row r="515" spans="23:23">
      <c r="W515" s="43"/>
    </row>
    <row r="516" spans="23:23">
      <c r="W516" s="43"/>
    </row>
    <row r="517" spans="23:23">
      <c r="W517" s="43"/>
    </row>
    <row r="518" spans="23:23">
      <c r="W518" s="43"/>
    </row>
    <row r="519" spans="23:23">
      <c r="W519" s="43"/>
    </row>
    <row r="520" spans="23:23">
      <c r="W520" s="43"/>
    </row>
    <row r="521" spans="23:23">
      <c r="W521" s="43"/>
    </row>
    <row r="522" spans="23:23">
      <c r="W522" s="43"/>
    </row>
    <row r="523" spans="23:23">
      <c r="W523" s="43"/>
    </row>
    <row r="524" spans="23:23">
      <c r="W524" s="43"/>
    </row>
    <row r="525" spans="23:23">
      <c r="W525" s="43"/>
    </row>
    <row r="526" spans="23:23">
      <c r="W526" s="43"/>
    </row>
    <row r="527" spans="23:23">
      <c r="W527" s="43"/>
    </row>
    <row r="528" spans="23:23">
      <c r="W528" s="43"/>
    </row>
    <row r="529" spans="23:23">
      <c r="W529" s="43"/>
    </row>
    <row r="530" spans="23:23">
      <c r="W530" s="43"/>
    </row>
    <row r="531" spans="23:23">
      <c r="W531" s="43"/>
    </row>
    <row r="532" spans="23:23">
      <c r="W532" s="43"/>
    </row>
    <row r="533" spans="23:23">
      <c r="W533" s="43"/>
    </row>
    <row r="534" spans="23:23">
      <c r="W534" s="43"/>
    </row>
    <row r="535" spans="23:23">
      <c r="W535" s="43"/>
    </row>
    <row r="536" spans="23:23">
      <c r="W536" s="43"/>
    </row>
    <row r="537" spans="23:23">
      <c r="W537" s="43"/>
    </row>
    <row r="538" spans="23:23">
      <c r="W538" s="43"/>
    </row>
    <row r="539" spans="23:23">
      <c r="W539" s="43"/>
    </row>
    <row r="540" spans="23:23">
      <c r="W540" s="43"/>
    </row>
    <row r="541" spans="23:23">
      <c r="W541" s="43"/>
    </row>
    <row r="542" spans="23:23">
      <c r="W542" s="43"/>
    </row>
    <row r="543" spans="23:23">
      <c r="W543" s="43"/>
    </row>
    <row r="544" spans="23:23">
      <c r="W544" s="43"/>
    </row>
    <row r="545" spans="23:23">
      <c r="W545" s="43"/>
    </row>
    <row r="546" spans="23:23">
      <c r="W546" s="43"/>
    </row>
    <row r="547" spans="23:23">
      <c r="W547" s="43"/>
    </row>
    <row r="548" spans="23:23">
      <c r="W548" s="43"/>
    </row>
    <row r="549" spans="23:23">
      <c r="W549" s="43"/>
    </row>
    <row r="550" spans="23:23">
      <c r="W550" s="43"/>
    </row>
    <row r="551" spans="23:23">
      <c r="W551" s="43"/>
    </row>
    <row r="552" spans="23:23">
      <c r="W552" s="43"/>
    </row>
    <row r="553" spans="23:23">
      <c r="W553" s="43"/>
    </row>
    <row r="554" spans="23:23">
      <c r="W554" s="43"/>
    </row>
    <row r="555" spans="23:23">
      <c r="W555" s="43"/>
    </row>
    <row r="556" spans="23:23">
      <c r="W556" s="43"/>
    </row>
    <row r="557" spans="23:23">
      <c r="W557" s="43"/>
    </row>
    <row r="558" spans="23:23">
      <c r="W558" s="43"/>
    </row>
    <row r="559" spans="23:23">
      <c r="W559" s="43"/>
    </row>
    <row r="560" spans="23:23">
      <c r="W560" s="43"/>
    </row>
    <row r="561" spans="23:23">
      <c r="W561" s="43"/>
    </row>
    <row r="562" spans="23:23">
      <c r="W562" s="43"/>
    </row>
    <row r="563" spans="23:23">
      <c r="W563" s="43"/>
    </row>
    <row r="564" spans="23:23">
      <c r="W564" s="43"/>
    </row>
    <row r="565" spans="23:23">
      <c r="W565" s="43"/>
    </row>
    <row r="566" spans="23:23">
      <c r="W566" s="43"/>
    </row>
    <row r="567" spans="23:23">
      <c r="W567" s="43"/>
    </row>
    <row r="568" spans="23:23">
      <c r="W568" s="43"/>
    </row>
    <row r="569" spans="23:23">
      <c r="W569" s="43"/>
    </row>
    <row r="570" spans="23:23">
      <c r="W570" s="43"/>
    </row>
    <row r="571" spans="23:23">
      <c r="W571" s="43"/>
    </row>
    <row r="572" spans="23:23">
      <c r="W572" s="43"/>
    </row>
    <row r="573" spans="23:23">
      <c r="W573" s="43"/>
    </row>
    <row r="574" spans="23:23">
      <c r="W574" s="43"/>
    </row>
    <row r="575" spans="23:23">
      <c r="W575" s="43"/>
    </row>
    <row r="576" spans="23:23">
      <c r="W576" s="43"/>
    </row>
    <row r="577" spans="23:23">
      <c r="W577" s="43"/>
    </row>
    <row r="578" spans="23:23">
      <c r="W578" s="43"/>
    </row>
    <row r="579" spans="23:23">
      <c r="W579" s="43"/>
    </row>
    <row r="580" spans="23:23">
      <c r="W580" s="43"/>
    </row>
    <row r="581" spans="23:23">
      <c r="W581" s="43"/>
    </row>
    <row r="582" spans="23:23">
      <c r="W582" s="43"/>
    </row>
    <row r="583" spans="23:23">
      <c r="W583" s="43"/>
    </row>
    <row r="584" spans="23:23">
      <c r="W584" s="43"/>
    </row>
    <row r="585" spans="23:23">
      <c r="W585" s="43"/>
    </row>
    <row r="586" spans="23:23">
      <c r="W586" s="43"/>
    </row>
    <row r="587" spans="23:23">
      <c r="W587" s="43"/>
    </row>
    <row r="588" spans="23:23">
      <c r="W588" s="43"/>
    </row>
    <row r="589" spans="23:23">
      <c r="W589" s="43"/>
    </row>
    <row r="590" spans="23:23">
      <c r="W590" s="43"/>
    </row>
    <row r="591" spans="23:23">
      <c r="W591" s="43"/>
    </row>
    <row r="592" spans="23:23">
      <c r="W592" s="43"/>
    </row>
    <row r="593" spans="23:23">
      <c r="W593" s="43"/>
    </row>
    <row r="594" spans="23:23">
      <c r="W594" s="43"/>
    </row>
    <row r="595" spans="23:23">
      <c r="W595" s="43"/>
    </row>
    <row r="596" spans="23:23">
      <c r="W596" s="43"/>
    </row>
    <row r="597" spans="23:23">
      <c r="W597" s="43"/>
    </row>
    <row r="598" spans="23:23">
      <c r="W598" s="43"/>
    </row>
    <row r="599" spans="23:23">
      <c r="W599" s="43"/>
    </row>
    <row r="600" spans="23:23">
      <c r="W600" s="43"/>
    </row>
    <row r="601" spans="23:23">
      <c r="W601" s="43"/>
    </row>
    <row r="602" spans="23:23">
      <c r="W602" s="43"/>
    </row>
    <row r="603" spans="23:23">
      <c r="W603" s="43"/>
    </row>
    <row r="604" spans="23:23">
      <c r="W604" s="43"/>
    </row>
    <row r="605" spans="23:23">
      <c r="W605" s="43"/>
    </row>
    <row r="606" spans="23:23">
      <c r="W606" s="43"/>
    </row>
    <row r="607" spans="23:23">
      <c r="W607" s="43"/>
    </row>
    <row r="608" spans="23:23">
      <c r="W608" s="43"/>
    </row>
    <row r="609" spans="23:23">
      <c r="W609" s="43"/>
    </row>
    <row r="610" spans="23:23">
      <c r="W610" s="43"/>
    </row>
    <row r="611" spans="23:23">
      <c r="W611" s="43"/>
    </row>
    <row r="612" spans="23:23">
      <c r="W612" s="43"/>
    </row>
    <row r="613" spans="23:23">
      <c r="W613" s="43"/>
    </row>
    <row r="614" spans="23:23">
      <c r="W614" s="43"/>
    </row>
    <row r="615" spans="23:23">
      <c r="W615" s="43"/>
    </row>
    <row r="616" spans="23:23">
      <c r="W616" s="43"/>
    </row>
    <row r="617" spans="23:23">
      <c r="W617" s="43"/>
    </row>
    <row r="618" spans="23:23">
      <c r="W618" s="43"/>
    </row>
    <row r="619" spans="23:23">
      <c r="W619" s="43"/>
    </row>
    <row r="620" spans="23:23">
      <c r="W620" s="43"/>
    </row>
    <row r="621" spans="23:23">
      <c r="W621" s="43"/>
    </row>
    <row r="622" spans="23:23">
      <c r="W622" s="43"/>
    </row>
    <row r="623" spans="23:23">
      <c r="W623" s="43"/>
    </row>
    <row r="624" spans="23:23">
      <c r="W624" s="43"/>
    </row>
    <row r="625" spans="23:23">
      <c r="W625" s="43"/>
    </row>
    <row r="626" spans="23:23">
      <c r="W626" s="43"/>
    </row>
    <row r="627" spans="23:23">
      <c r="W627" s="43"/>
    </row>
    <row r="628" spans="23:23">
      <c r="W628" s="43"/>
    </row>
    <row r="629" spans="23:23">
      <c r="W629" s="43"/>
    </row>
    <row r="630" spans="23:23">
      <c r="W630" s="43"/>
    </row>
    <row r="631" spans="23:23">
      <c r="W631" s="43"/>
    </row>
    <row r="632" spans="23:23">
      <c r="W632" s="43"/>
    </row>
    <row r="633" spans="23:23">
      <c r="W633" s="43"/>
    </row>
    <row r="634" spans="23:23">
      <c r="W634" s="43"/>
    </row>
    <row r="635" spans="23:23">
      <c r="W635" s="43"/>
    </row>
    <row r="636" spans="23:23">
      <c r="W636" s="43"/>
    </row>
    <row r="637" spans="23:23">
      <c r="W637" s="43"/>
    </row>
    <row r="638" spans="23:23">
      <c r="W638" s="43"/>
    </row>
    <row r="639" spans="23:23">
      <c r="W639" s="43"/>
    </row>
    <row r="640" spans="23:23">
      <c r="W640" s="43"/>
    </row>
    <row r="641" spans="23:23">
      <c r="W641" s="43"/>
    </row>
    <row r="642" spans="23:23">
      <c r="W642" s="43"/>
    </row>
    <row r="643" spans="23:23">
      <c r="W643" s="43"/>
    </row>
    <row r="644" spans="23:23">
      <c r="W644" s="43"/>
    </row>
    <row r="645" spans="23:23">
      <c r="W645" s="43"/>
    </row>
    <row r="646" spans="23:23">
      <c r="W646" s="43"/>
    </row>
    <row r="647" spans="23:23">
      <c r="W647" s="43"/>
    </row>
    <row r="648" spans="23:23">
      <c r="W648" s="43"/>
    </row>
    <row r="649" spans="23:23">
      <c r="W649" s="43"/>
    </row>
    <row r="650" spans="23:23">
      <c r="W650" s="43"/>
    </row>
    <row r="651" spans="23:23">
      <c r="W651" s="43"/>
    </row>
    <row r="652" spans="23:23">
      <c r="W652" s="43"/>
    </row>
    <row r="653" spans="23:23">
      <c r="W653" s="43"/>
    </row>
    <row r="654" spans="23:23">
      <c r="W654" s="43"/>
    </row>
    <row r="655" spans="23:23">
      <c r="W655" s="43"/>
    </row>
    <row r="656" spans="23:23">
      <c r="W656" s="43"/>
    </row>
    <row r="657" spans="23:23">
      <c r="W657" s="43"/>
    </row>
    <row r="658" spans="23:23">
      <c r="W658" s="43"/>
    </row>
    <row r="659" spans="23:23">
      <c r="W659" s="43"/>
    </row>
    <row r="660" spans="23:23">
      <c r="W660" s="43"/>
    </row>
    <row r="661" spans="23:23">
      <c r="W661" s="43"/>
    </row>
    <row r="662" spans="23:23">
      <c r="W662" s="43"/>
    </row>
    <row r="663" spans="23:23">
      <c r="W663" s="43"/>
    </row>
    <row r="664" spans="23:23">
      <c r="W664" s="43"/>
    </row>
    <row r="665" spans="23:23">
      <c r="W665" s="43"/>
    </row>
    <row r="666" spans="23:23">
      <c r="W666" s="43"/>
    </row>
    <row r="667" spans="23:23">
      <c r="W667" s="43"/>
    </row>
    <row r="668" spans="23:23">
      <c r="W668" s="43"/>
    </row>
    <row r="669" spans="23:23">
      <c r="W669" s="43"/>
    </row>
    <row r="670" spans="23:23">
      <c r="W670" s="43"/>
    </row>
    <row r="671" spans="23:23">
      <c r="W671" s="43"/>
    </row>
    <row r="672" spans="23:23">
      <c r="W672" s="43"/>
    </row>
    <row r="673" spans="23:23">
      <c r="W673" s="43"/>
    </row>
    <row r="674" spans="23:23">
      <c r="W674" s="43"/>
    </row>
    <row r="675" spans="23:23">
      <c r="W675" s="43"/>
    </row>
    <row r="676" spans="23:23">
      <c r="W676" s="43"/>
    </row>
    <row r="677" spans="23:23">
      <c r="W677" s="43"/>
    </row>
    <row r="678" spans="23:23">
      <c r="W678" s="43"/>
    </row>
    <row r="679" spans="23:23">
      <c r="W679" s="43"/>
    </row>
    <row r="680" spans="23:23">
      <c r="W680" s="43"/>
    </row>
    <row r="681" spans="23:23">
      <c r="W681" s="43"/>
    </row>
    <row r="682" spans="23:23">
      <c r="W682" s="43"/>
    </row>
    <row r="683" spans="23:23">
      <c r="W683" s="43"/>
    </row>
    <row r="684" spans="23:23">
      <c r="W684" s="43"/>
    </row>
    <row r="685" spans="23:23">
      <c r="W685" s="43"/>
    </row>
    <row r="686" spans="23:23">
      <c r="W686" s="43"/>
    </row>
    <row r="687" spans="23:23">
      <c r="W687" s="43"/>
    </row>
    <row r="688" spans="23:23">
      <c r="W688" s="43"/>
    </row>
    <row r="689" spans="23:23">
      <c r="W689" s="43"/>
    </row>
    <row r="690" spans="23:23">
      <c r="W690" s="43"/>
    </row>
    <row r="691" spans="23:23">
      <c r="W691" s="43"/>
    </row>
    <row r="692" spans="23:23">
      <c r="W692" s="43"/>
    </row>
    <row r="693" spans="23:23">
      <c r="W693" s="43"/>
    </row>
    <row r="694" spans="23:23">
      <c r="W694" s="43"/>
    </row>
    <row r="695" spans="23:23">
      <c r="W695" s="43"/>
    </row>
    <row r="696" spans="23:23">
      <c r="W696" s="43"/>
    </row>
    <row r="697" spans="23:23">
      <c r="W697" s="43"/>
    </row>
    <row r="698" spans="23:23">
      <c r="W698" s="43"/>
    </row>
    <row r="699" spans="23:23">
      <c r="W699" s="43"/>
    </row>
    <row r="700" spans="23:23">
      <c r="W700" s="43"/>
    </row>
    <row r="701" spans="23:23">
      <c r="W701" s="43"/>
    </row>
    <row r="702" spans="23:23">
      <c r="W702" s="43"/>
    </row>
    <row r="703" spans="23:23">
      <c r="W703" s="43"/>
    </row>
    <row r="704" spans="23:23">
      <c r="W704" s="43"/>
    </row>
    <row r="705" spans="23:23">
      <c r="W705" s="43"/>
    </row>
    <row r="706" spans="23:23">
      <c r="W706" s="43"/>
    </row>
    <row r="707" spans="23:23">
      <c r="W707" s="43"/>
    </row>
    <row r="708" spans="23:23">
      <c r="W708" s="43"/>
    </row>
    <row r="709" spans="23:23">
      <c r="W709" s="43"/>
    </row>
    <row r="710" spans="23:23">
      <c r="W710" s="43"/>
    </row>
    <row r="711" spans="23:23">
      <c r="W711" s="43"/>
    </row>
    <row r="712" spans="23:23">
      <c r="W712" s="43"/>
    </row>
    <row r="713" spans="23:23">
      <c r="W713" s="43"/>
    </row>
    <row r="714" spans="23:23">
      <c r="W714" s="43"/>
    </row>
    <row r="715" spans="23:23">
      <c r="W715" s="43"/>
    </row>
    <row r="716" spans="23:23">
      <c r="W716" s="43"/>
    </row>
    <row r="717" spans="23:23">
      <c r="W717" s="43"/>
    </row>
    <row r="718" spans="23:23">
      <c r="W718" s="43"/>
    </row>
    <row r="719" spans="23:23">
      <c r="W719" s="43"/>
    </row>
    <row r="720" spans="23:23">
      <c r="W720" s="43"/>
    </row>
    <row r="721" spans="23:23">
      <c r="W721" s="43"/>
    </row>
    <row r="722" spans="23:23">
      <c r="W722" s="43"/>
    </row>
    <row r="723" spans="23:23">
      <c r="W723" s="43"/>
    </row>
    <row r="724" spans="23:23">
      <c r="W724" s="43"/>
    </row>
    <row r="725" spans="23:23">
      <c r="W725" s="43"/>
    </row>
    <row r="726" spans="23:23">
      <c r="W726" s="43"/>
    </row>
    <row r="727" spans="23:23">
      <c r="W727" s="43"/>
    </row>
    <row r="728" spans="23:23">
      <c r="W728" s="43"/>
    </row>
    <row r="729" spans="23:23">
      <c r="W729" s="43"/>
    </row>
    <row r="730" spans="23:23">
      <c r="W730" s="43"/>
    </row>
    <row r="731" spans="23:23">
      <c r="W731" s="43"/>
    </row>
    <row r="732" spans="23:23">
      <c r="W732" s="43"/>
    </row>
    <row r="733" spans="23:23">
      <c r="W733" s="43"/>
    </row>
    <row r="734" spans="23:23">
      <c r="W734" s="43"/>
    </row>
    <row r="735" spans="23:23">
      <c r="W735" s="43"/>
    </row>
    <row r="736" spans="23:23">
      <c r="W736" s="43"/>
    </row>
    <row r="737" spans="23:23">
      <c r="W737" s="43"/>
    </row>
    <row r="738" spans="23:23">
      <c r="W738" s="43"/>
    </row>
    <row r="739" spans="23:23">
      <c r="W739" s="43"/>
    </row>
    <row r="740" spans="23:23">
      <c r="W740" s="43"/>
    </row>
    <row r="741" spans="23:23">
      <c r="W741" s="43"/>
    </row>
    <row r="742" spans="23:23">
      <c r="W742" s="43"/>
    </row>
    <row r="743" spans="23:23">
      <c r="W743" s="43"/>
    </row>
    <row r="744" spans="23:23">
      <c r="W744" s="43"/>
    </row>
    <row r="745" spans="23:23">
      <c r="W745" s="43"/>
    </row>
    <row r="746" spans="23:23">
      <c r="W746" s="43"/>
    </row>
    <row r="747" spans="23:23">
      <c r="W747" s="43"/>
    </row>
    <row r="748" spans="23:23">
      <c r="W748" s="43"/>
    </row>
    <row r="749" spans="23:23">
      <c r="W749" s="43"/>
    </row>
    <row r="750" spans="23:23">
      <c r="W750" s="43"/>
    </row>
    <row r="751" spans="23:23">
      <c r="W751" s="43"/>
    </row>
    <row r="752" spans="23:23">
      <c r="W752" s="43"/>
    </row>
    <row r="753" spans="23:23">
      <c r="W753" s="43"/>
    </row>
    <row r="754" spans="23:23">
      <c r="W754" s="43"/>
    </row>
    <row r="755" spans="23:23">
      <c r="W755" s="43"/>
    </row>
    <row r="756" spans="23:23">
      <c r="W756" s="43"/>
    </row>
    <row r="757" spans="23:23">
      <c r="W757" s="43"/>
    </row>
    <row r="758" spans="23:23">
      <c r="W758" s="43"/>
    </row>
    <row r="759" spans="23:23">
      <c r="W759" s="43"/>
    </row>
    <row r="760" spans="23:23">
      <c r="W760" s="43"/>
    </row>
    <row r="761" spans="23:23">
      <c r="W761" s="43"/>
    </row>
    <row r="762" spans="23:23">
      <c r="W762" s="43"/>
    </row>
    <row r="763" spans="23:23">
      <c r="W763" s="43"/>
    </row>
    <row r="764" spans="23:23">
      <c r="W764" s="43"/>
    </row>
    <row r="765" spans="23:23">
      <c r="W765" s="43"/>
    </row>
    <row r="766" spans="23:23">
      <c r="W766" s="43"/>
    </row>
    <row r="767" spans="23:23">
      <c r="W767" s="43"/>
    </row>
    <row r="768" spans="23:23">
      <c r="W768" s="43"/>
    </row>
    <row r="769" spans="23:23">
      <c r="W769" s="43"/>
    </row>
    <row r="770" spans="23:23">
      <c r="W770" s="43"/>
    </row>
    <row r="771" spans="23:23">
      <c r="W771" s="43"/>
    </row>
    <row r="772" spans="23:23">
      <c r="W772" s="43"/>
    </row>
    <row r="773" spans="23:23">
      <c r="W773" s="43"/>
    </row>
    <row r="774" spans="23:23">
      <c r="W774" s="43"/>
    </row>
    <row r="775" spans="23:23">
      <c r="W775" s="43"/>
    </row>
    <row r="776" spans="23:23">
      <c r="W776" s="43"/>
    </row>
    <row r="777" spans="23:23">
      <c r="W777" s="43"/>
    </row>
    <row r="778" spans="23:23">
      <c r="W778" s="43"/>
    </row>
    <row r="779" spans="23:23">
      <c r="W779" s="43"/>
    </row>
    <row r="780" spans="23:23">
      <c r="W780" s="43"/>
    </row>
    <row r="781" spans="23:23">
      <c r="W781" s="43"/>
    </row>
    <row r="782" spans="23:23">
      <c r="W782" s="43"/>
    </row>
    <row r="783" spans="23:23">
      <c r="W783" s="43"/>
    </row>
    <row r="784" spans="23:23">
      <c r="W784" s="43"/>
    </row>
    <row r="785" spans="23:23">
      <c r="W785" s="43"/>
    </row>
    <row r="786" spans="23:23">
      <c r="W786" s="43"/>
    </row>
    <row r="787" spans="23:23">
      <c r="W787" s="43"/>
    </row>
    <row r="788" spans="23:23">
      <c r="W788" s="43"/>
    </row>
    <row r="789" spans="23:23">
      <c r="W789" s="43"/>
    </row>
    <row r="790" spans="23:23">
      <c r="W790" s="43"/>
    </row>
    <row r="791" spans="23:23">
      <c r="W791" s="43"/>
    </row>
    <row r="792" spans="23:23">
      <c r="W792" s="43"/>
    </row>
    <row r="793" spans="23:23">
      <c r="W793" s="43"/>
    </row>
    <row r="794" spans="23:23">
      <c r="W794" s="43"/>
    </row>
    <row r="795" spans="23:23">
      <c r="W795" s="43"/>
    </row>
    <row r="796" spans="23:23">
      <c r="W796" s="43"/>
    </row>
    <row r="797" spans="23:23">
      <c r="W797" s="43"/>
    </row>
    <row r="798" spans="23:23">
      <c r="W798" s="43"/>
    </row>
    <row r="799" spans="23:23">
      <c r="W799" s="43"/>
    </row>
    <row r="800" spans="23:23">
      <c r="W800" s="43"/>
    </row>
    <row r="801" spans="23:23">
      <c r="W801" s="43"/>
    </row>
    <row r="802" spans="23:23">
      <c r="W802" s="43"/>
    </row>
    <row r="803" spans="23:23">
      <c r="W803" s="43"/>
    </row>
    <row r="804" spans="23:23">
      <c r="W804" s="43"/>
    </row>
    <row r="805" spans="23:23">
      <c r="W805" s="43"/>
    </row>
    <row r="806" spans="23:23">
      <c r="W806" s="43"/>
    </row>
    <row r="807" spans="23:23">
      <c r="W807" s="43"/>
    </row>
    <row r="808" spans="23:23">
      <c r="W808" s="43"/>
    </row>
    <row r="809" spans="23:23">
      <c r="W809" s="43"/>
    </row>
    <row r="810" spans="23:23">
      <c r="W810" s="43"/>
    </row>
    <row r="811" spans="23:23">
      <c r="W811" s="43"/>
    </row>
    <row r="812" spans="23:23">
      <c r="W812" s="43"/>
    </row>
    <row r="813" spans="23:23">
      <c r="W813" s="43"/>
    </row>
    <row r="814" spans="23:23">
      <c r="W814" s="43"/>
    </row>
    <row r="815" spans="23:23">
      <c r="W815" s="43"/>
    </row>
    <row r="816" spans="23:23">
      <c r="W816" s="43"/>
    </row>
    <row r="817" spans="23:23">
      <c r="W817" s="43"/>
    </row>
    <row r="818" spans="23:23">
      <c r="W818" s="43"/>
    </row>
    <row r="819" spans="23:23">
      <c r="W819" s="43"/>
    </row>
    <row r="820" spans="23:23">
      <c r="W820" s="43"/>
    </row>
    <row r="821" spans="23:23">
      <c r="W821" s="43"/>
    </row>
    <row r="822" spans="23:23">
      <c r="W822" s="43"/>
    </row>
    <row r="823" spans="23:23">
      <c r="W823" s="43"/>
    </row>
    <row r="824" spans="23:23">
      <c r="W824" s="43"/>
    </row>
    <row r="825" spans="23:23">
      <c r="W825" s="43"/>
    </row>
    <row r="826" spans="23:23">
      <c r="W826" s="43"/>
    </row>
    <row r="827" spans="23:23">
      <c r="W827" s="43"/>
    </row>
    <row r="828" spans="23:23">
      <c r="W828" s="43"/>
    </row>
    <row r="829" spans="23:23">
      <c r="W829" s="43"/>
    </row>
    <row r="830" spans="23:23">
      <c r="W830" s="43"/>
    </row>
    <row r="831" spans="23:23">
      <c r="W831" s="43"/>
    </row>
    <row r="832" spans="23:23">
      <c r="W832" s="43"/>
    </row>
    <row r="833" spans="23:23">
      <c r="W833" s="43"/>
    </row>
    <row r="834" spans="23:23">
      <c r="W834" s="43"/>
    </row>
    <row r="835" spans="23:23">
      <c r="W835" s="43"/>
    </row>
    <row r="836" spans="23:23">
      <c r="W836" s="43"/>
    </row>
    <row r="837" spans="23:23">
      <c r="W837" s="43"/>
    </row>
    <row r="838" spans="23:23">
      <c r="W838" s="43"/>
    </row>
    <row r="839" spans="23:23">
      <c r="W839" s="43"/>
    </row>
    <row r="840" spans="23:23">
      <c r="W840" s="43"/>
    </row>
    <row r="841" spans="23:23">
      <c r="W841" s="43"/>
    </row>
    <row r="842" spans="23:23">
      <c r="W842" s="43"/>
    </row>
    <row r="843" spans="23:23">
      <c r="W843" s="43"/>
    </row>
    <row r="844" spans="23:23">
      <c r="W844" s="43"/>
    </row>
    <row r="845" spans="23:23">
      <c r="W845" s="43"/>
    </row>
    <row r="846" spans="23:23">
      <c r="W846" s="43"/>
    </row>
    <row r="847" spans="23:23">
      <c r="W847" s="43"/>
    </row>
    <row r="848" spans="23:23">
      <c r="W848" s="43"/>
    </row>
    <row r="849" spans="23:23">
      <c r="W849" s="43"/>
    </row>
    <row r="850" spans="23:23">
      <c r="W850" s="43"/>
    </row>
    <row r="851" spans="23:23">
      <c r="W851" s="43"/>
    </row>
    <row r="852" spans="23:23">
      <c r="W852" s="43"/>
    </row>
    <row r="853" spans="23:23">
      <c r="W853" s="43"/>
    </row>
    <row r="854" spans="23:23">
      <c r="W854" s="43"/>
    </row>
    <row r="855" spans="23:23">
      <c r="W855" s="43"/>
    </row>
    <row r="856" spans="23:23">
      <c r="W856" s="43"/>
    </row>
    <row r="857" spans="23:23">
      <c r="W857" s="43"/>
    </row>
    <row r="858" spans="23:23">
      <c r="W858" s="43"/>
    </row>
    <row r="859" spans="23:23">
      <c r="W859" s="43"/>
    </row>
    <row r="860" spans="23:23">
      <c r="W860" s="43"/>
    </row>
    <row r="861" spans="23:23">
      <c r="W861" s="43"/>
    </row>
    <row r="862" spans="23:23">
      <c r="W862" s="43"/>
    </row>
    <row r="863" spans="23:23">
      <c r="W863" s="43"/>
    </row>
    <row r="864" spans="23:23">
      <c r="W864" s="43"/>
    </row>
    <row r="865" spans="23:23">
      <c r="W865" s="43"/>
    </row>
    <row r="866" spans="23:23">
      <c r="W866" s="43"/>
    </row>
    <row r="867" spans="23:23">
      <c r="W867" s="43"/>
    </row>
    <row r="868" spans="23:23">
      <c r="W868" s="43"/>
    </row>
    <row r="869" spans="23:23">
      <c r="W869" s="43"/>
    </row>
    <row r="870" spans="23:23">
      <c r="W870" s="43"/>
    </row>
    <row r="871" spans="23:23">
      <c r="W871" s="43"/>
    </row>
    <row r="872" spans="23:23">
      <c r="W872" s="43"/>
    </row>
    <row r="873" spans="23:23">
      <c r="W873" s="43"/>
    </row>
    <row r="874" spans="23:23">
      <c r="W874" s="43"/>
    </row>
    <row r="875" spans="23:23">
      <c r="W875" s="43"/>
    </row>
    <row r="876" spans="23:23">
      <c r="W876" s="43"/>
    </row>
    <row r="877" spans="23:23">
      <c r="W877" s="43"/>
    </row>
    <row r="878" spans="23:23">
      <c r="W878" s="43"/>
    </row>
    <row r="879" spans="23:23">
      <c r="W879" s="43"/>
    </row>
    <row r="880" spans="23:23">
      <c r="W880" s="43"/>
    </row>
    <row r="881" spans="23:23">
      <c r="W881" s="43"/>
    </row>
    <row r="882" spans="23:23">
      <c r="W882" s="43"/>
    </row>
    <row r="883" spans="23:23">
      <c r="W883" s="43"/>
    </row>
    <row r="884" spans="23:23">
      <c r="W884" s="43"/>
    </row>
    <row r="885" spans="23:23">
      <c r="W885" s="43"/>
    </row>
    <row r="886" spans="23:23">
      <c r="W886" s="43"/>
    </row>
    <row r="887" spans="23:23">
      <c r="W887" s="43"/>
    </row>
    <row r="888" spans="23:23">
      <c r="W888" s="43"/>
    </row>
    <row r="889" spans="23:23">
      <c r="W889" s="43"/>
    </row>
    <row r="890" spans="23:23">
      <c r="W890" s="43"/>
    </row>
    <row r="891" spans="23:23">
      <c r="W891" s="43"/>
    </row>
    <row r="892" spans="23:23">
      <c r="W892" s="43"/>
    </row>
    <row r="893" spans="23:23">
      <c r="W893" s="43"/>
    </row>
    <row r="894" spans="23:23">
      <c r="W894" s="43"/>
    </row>
    <row r="895" spans="23:23">
      <c r="W895" s="43"/>
    </row>
    <row r="896" spans="23:23">
      <c r="W896" s="43"/>
    </row>
    <row r="897" spans="23:23">
      <c r="W897" s="43"/>
    </row>
    <row r="898" spans="23:23">
      <c r="W898" s="43"/>
    </row>
    <row r="899" spans="23:23">
      <c r="W899" s="43"/>
    </row>
    <row r="900" spans="23:23">
      <c r="W900" s="43"/>
    </row>
    <row r="901" spans="23:23">
      <c r="W901" s="43"/>
    </row>
    <row r="902" spans="23:23">
      <c r="W902" s="43"/>
    </row>
    <row r="903" spans="23:23">
      <c r="W903" s="43"/>
    </row>
    <row r="904" spans="23:23">
      <c r="W904" s="43"/>
    </row>
    <row r="905" spans="23:23">
      <c r="W905" s="43"/>
    </row>
    <row r="906" spans="23:23">
      <c r="W906" s="43"/>
    </row>
    <row r="907" spans="23:23">
      <c r="W907" s="43"/>
    </row>
    <row r="908" spans="23:23">
      <c r="W908" s="43"/>
    </row>
    <row r="909" spans="23:23">
      <c r="W909" s="43"/>
    </row>
    <row r="910" spans="23:23">
      <c r="W910" s="43"/>
    </row>
    <row r="911" spans="23:23">
      <c r="W911" s="43"/>
    </row>
    <row r="912" spans="23:23">
      <c r="W912" s="43"/>
    </row>
    <row r="913" spans="23:23">
      <c r="W913" s="43"/>
    </row>
    <row r="914" spans="23:23">
      <c r="W914" s="43"/>
    </row>
    <row r="915" spans="23:23">
      <c r="W915" s="43"/>
    </row>
    <row r="916" spans="23:23">
      <c r="W916" s="43"/>
    </row>
    <row r="917" spans="23:23">
      <c r="W917" s="43"/>
    </row>
    <row r="918" spans="23:23">
      <c r="W918" s="43"/>
    </row>
    <row r="919" spans="23:23">
      <c r="W919" s="43"/>
    </row>
    <row r="920" spans="23:23">
      <c r="W920" s="43"/>
    </row>
    <row r="921" spans="23:23">
      <c r="W921" s="43"/>
    </row>
    <row r="922" spans="23:23">
      <c r="W922" s="43"/>
    </row>
    <row r="923" spans="23:23">
      <c r="W923" s="43"/>
    </row>
    <row r="924" spans="23:23">
      <c r="W924" s="43"/>
    </row>
    <row r="925" spans="23:23">
      <c r="W925" s="43"/>
    </row>
    <row r="926" spans="23:23">
      <c r="W926" s="43"/>
    </row>
    <row r="927" spans="23:23">
      <c r="W927" s="43"/>
    </row>
    <row r="928" spans="23:23">
      <c r="W928" s="43"/>
    </row>
    <row r="929" spans="23:23">
      <c r="W929" s="43"/>
    </row>
    <row r="930" spans="23:23">
      <c r="W930" s="43"/>
    </row>
    <row r="931" spans="23:23">
      <c r="W931" s="43"/>
    </row>
    <row r="932" spans="23:23">
      <c r="W932" s="43"/>
    </row>
    <row r="933" spans="23:23">
      <c r="W933" s="43"/>
    </row>
    <row r="934" spans="23:23">
      <c r="W934" s="43"/>
    </row>
    <row r="935" spans="23:23">
      <c r="W935" s="43"/>
    </row>
    <row r="936" spans="23:23">
      <c r="W936" s="43"/>
    </row>
    <row r="937" spans="23:23">
      <c r="W937" s="43"/>
    </row>
    <row r="938" spans="23:23">
      <c r="W938" s="43"/>
    </row>
    <row r="939" spans="23:23">
      <c r="W939" s="43"/>
    </row>
    <row r="940" spans="23:23">
      <c r="W940" s="43"/>
    </row>
    <row r="941" spans="23:23">
      <c r="W941" s="43"/>
    </row>
    <row r="942" spans="23:23">
      <c r="W942" s="43"/>
    </row>
    <row r="943" spans="23:23">
      <c r="W943" s="43"/>
    </row>
    <row r="944" spans="23:23">
      <c r="W944" s="43"/>
    </row>
    <row r="945" spans="23:23">
      <c r="W945" s="43"/>
    </row>
    <row r="946" spans="23:23">
      <c r="W946" s="43"/>
    </row>
    <row r="947" spans="23:23">
      <c r="W947" s="43"/>
    </row>
    <row r="948" spans="23:23">
      <c r="W948" s="43"/>
    </row>
    <row r="949" spans="23:23">
      <c r="W949" s="43"/>
    </row>
    <row r="950" spans="23:23">
      <c r="W950" s="43"/>
    </row>
    <row r="951" spans="23:23">
      <c r="W951" s="43"/>
    </row>
    <row r="952" spans="23:23">
      <c r="W952" s="43"/>
    </row>
    <row r="953" spans="23:23">
      <c r="W953" s="43"/>
    </row>
    <row r="954" spans="23:23">
      <c r="W954" s="43"/>
    </row>
    <row r="955" spans="23:23">
      <c r="W955" s="43"/>
    </row>
    <row r="956" spans="23:23">
      <c r="W956" s="43"/>
    </row>
    <row r="957" spans="23:23">
      <c r="W957" s="43"/>
    </row>
    <row r="958" spans="23:23">
      <c r="W958" s="43"/>
    </row>
    <row r="959" spans="23:23">
      <c r="W959" s="43"/>
    </row>
    <row r="960" spans="23:23">
      <c r="W960" s="43"/>
    </row>
    <row r="961" spans="23:23">
      <c r="W961" s="43"/>
    </row>
    <row r="962" spans="23:23">
      <c r="W962" s="43"/>
    </row>
    <row r="963" spans="23:23">
      <c r="W963" s="43"/>
    </row>
    <row r="964" spans="23:23">
      <c r="W964" s="43"/>
    </row>
    <row r="965" spans="23:23">
      <c r="W965" s="43"/>
    </row>
    <row r="966" spans="23:23">
      <c r="W966" s="43"/>
    </row>
    <row r="967" spans="23:23">
      <c r="W967" s="43"/>
    </row>
    <row r="968" spans="23:23">
      <c r="W968" s="43"/>
    </row>
    <row r="969" spans="23:23">
      <c r="W969" s="43"/>
    </row>
    <row r="970" spans="23:23">
      <c r="W970" s="43"/>
    </row>
    <row r="971" spans="23:23">
      <c r="W971" s="43"/>
    </row>
    <row r="972" spans="23:23">
      <c r="W972" s="43"/>
    </row>
    <row r="973" spans="23:23">
      <c r="W973" s="43"/>
    </row>
    <row r="974" spans="23:23">
      <c r="W974" s="43"/>
    </row>
    <row r="975" spans="23:23">
      <c r="W975" s="43"/>
    </row>
    <row r="976" spans="23:23">
      <c r="W976" s="43"/>
    </row>
    <row r="977" spans="23:23">
      <c r="W977" s="43"/>
    </row>
    <row r="978" spans="23:23">
      <c r="W978" s="43"/>
    </row>
    <row r="979" spans="23:23">
      <c r="W979" s="43"/>
    </row>
    <row r="980" spans="23:23">
      <c r="W980" s="43"/>
    </row>
    <row r="981" spans="23:23">
      <c r="W981" s="43"/>
    </row>
    <row r="982" spans="23:23">
      <c r="W982" s="43"/>
    </row>
    <row r="983" spans="23:23">
      <c r="W983" s="43"/>
    </row>
    <row r="984" spans="23:23">
      <c r="W984" s="43"/>
    </row>
    <row r="985" spans="23:23">
      <c r="W985" s="43"/>
    </row>
    <row r="986" spans="23:23">
      <c r="W986" s="43"/>
    </row>
    <row r="987" spans="23:23">
      <c r="W987" s="43"/>
    </row>
    <row r="988" spans="23:23">
      <c r="W988" s="43"/>
    </row>
    <row r="989" spans="23:23">
      <c r="W989" s="43"/>
    </row>
    <row r="990" spans="23:23">
      <c r="W990" s="43"/>
    </row>
    <row r="991" spans="23:23">
      <c r="W991" s="43"/>
    </row>
    <row r="992" spans="23:23">
      <c r="W992" s="43"/>
    </row>
    <row r="993" spans="23:23">
      <c r="W993" s="43"/>
    </row>
    <row r="994" spans="23:23">
      <c r="W994" s="43"/>
    </row>
    <row r="995" spans="23:23">
      <c r="W995" s="43"/>
    </row>
    <row r="996" spans="23:23">
      <c r="W996" s="43"/>
    </row>
    <row r="997" spans="23:23">
      <c r="W997" s="43"/>
    </row>
    <row r="998" spans="23:23">
      <c r="W998" s="43"/>
    </row>
    <row r="999" spans="23:23">
      <c r="W999" s="43"/>
    </row>
    <row r="1000" spans="23:23">
      <c r="W1000" s="43"/>
    </row>
    <row r="1001" spans="23:23">
      <c r="W1001" s="43"/>
    </row>
    <row r="1002" spans="23:23">
      <c r="W1002" s="43"/>
    </row>
    <row r="1003" spans="23:23">
      <c r="W1003" s="43"/>
    </row>
    <row r="1004" spans="23:23">
      <c r="W1004" s="43"/>
    </row>
    <row r="1005" spans="23:23">
      <c r="W1005" s="43"/>
    </row>
    <row r="1006" spans="23:23">
      <c r="W1006" s="43"/>
    </row>
    <row r="1007" spans="23:23">
      <c r="W1007" s="43"/>
    </row>
    <row r="1008" spans="23:23">
      <c r="W1008" s="43"/>
    </row>
    <row r="1009" spans="23:23">
      <c r="W1009" s="43"/>
    </row>
    <row r="1010" spans="23:23">
      <c r="W1010" s="43"/>
    </row>
    <row r="1011" spans="23:23">
      <c r="W1011" s="43"/>
    </row>
    <row r="1012" spans="23:23">
      <c r="W1012" s="43"/>
    </row>
    <row r="1013" spans="23:23">
      <c r="W1013" s="43"/>
    </row>
    <row r="1014" spans="23:23">
      <c r="W1014" s="43"/>
    </row>
    <row r="1015" spans="23:23">
      <c r="W1015" s="43"/>
    </row>
    <row r="1016" spans="23:23">
      <c r="W1016" s="43"/>
    </row>
  </sheetData>
  <autoFilter ref="A18:AZ18"/>
  <mergeCells count="21">
    <mergeCell ref="AZ16:AZ17"/>
    <mergeCell ref="AR16:AR17"/>
    <mergeCell ref="AS16:AV16"/>
    <mergeCell ref="AW16:AW17"/>
    <mergeCell ref="AX16:AX17"/>
    <mergeCell ref="AY16:AY17"/>
    <mergeCell ref="AD16:AK16"/>
    <mergeCell ref="AL16:AL17"/>
    <mergeCell ref="AM16:AM17"/>
    <mergeCell ref="AN16:AP16"/>
    <mergeCell ref="AQ16:AQ17"/>
    <mergeCell ref="B16:N16"/>
    <mergeCell ref="O16:O17"/>
    <mergeCell ref="P16:X16"/>
    <mergeCell ref="Y16:AB16"/>
    <mergeCell ref="AC16:AC17"/>
    <mergeCell ref="D4:N4"/>
    <mergeCell ref="O7:P7"/>
    <mergeCell ref="D8:X8"/>
    <mergeCell ref="D9:X9"/>
    <mergeCell ref="D10:X10"/>
  </mergeCells>
  <dataValidations count="5">
    <dataValidation type="list" allowBlank="1" showInputMessage="1" showErrorMessage="1" sqref="W19:W1016">
      <formula1>$AO$1:$AO$7</formula1>
      <formula2>0</formula2>
    </dataValidation>
    <dataValidation type="list" allowBlank="1" showInputMessage="1" showErrorMessage="1" sqref="AB19:AB99">
      <formula1>$AP$1:$AP$6</formula1>
      <formula2>0</formula2>
    </dataValidation>
    <dataValidation type="list" allowBlank="1" showInputMessage="1" showErrorMessage="1" sqref="AE19:AE21 AI19:AI20 AE22:AE93">
      <formula1>$AP$7:$AP$8</formula1>
      <formula2>0</formula2>
    </dataValidation>
    <dataValidation type="list" allowBlank="1" showInputMessage="1" showErrorMessage="1" sqref="AC19:AC99">
      <formula1>$AP$9:$AP$12</formula1>
      <formula2>0</formula2>
    </dataValidation>
    <dataValidation type="list" allowBlank="1" showInputMessage="1" showErrorMessage="1" sqref="Y19:Y1016">
      <formula1>$AQ$2:$AQ$12</formula1>
      <formula2>0</formula2>
    </dataValidation>
  </dataValidations>
  <pageMargins left="0.23611111111111099" right="0.23611111111111099" top="0.31527777777777799" bottom="0.31527777777777799" header="0.51180555555555496" footer="0.51180555555555496"/>
  <pageSetup paperSize="9" firstPageNumber="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3482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gu169154</cp:lastModifiedBy>
  <cp:revision>8</cp:revision>
  <cp:lastPrinted>2018-05-23T14:44:44Z</cp:lastPrinted>
  <dcterms:created xsi:type="dcterms:W3CDTF">2017-04-06T14:22:47Z</dcterms:created>
  <dcterms:modified xsi:type="dcterms:W3CDTF">2024-09-20T07:03:12Z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